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СОТРУДНИКИ\Жижина О.А\Заявки спорт\"/>
    </mc:Choice>
  </mc:AlternateContent>
  <xr:revisionPtr revIDLastSave="0" documentId="13_ncr:1_{77AAD6F1-3789-4A77-A153-897F92B6D636}" xr6:coauthVersionLast="37" xr6:coauthVersionMax="37" xr10:uidLastSave="{00000000-0000-0000-0000-000000000000}"/>
  <bookViews>
    <workbookView xWindow="0" yWindow="0" windowWidth="20490" windowHeight="7545" xr2:uid="{00000000-000D-0000-FFFF-FFFF00000000}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'!$B$9:$Y$9</definedName>
    <definedName name="Z_66F72348_3E0D_462D_B579_7EC58B8A6B4D_.wvu.FilterData" localSheetId="0" hidden="1">'Школьный этап '!$A$9:$Y$9</definedName>
    <definedName name="Z_7802BACE_265E_40D7_9507_A5EA3FB249A7_.wvu.FilterData" localSheetId="0" hidden="1">'Школьный этап '!$A$9:$AMW$9</definedName>
  </definedNames>
  <calcPr calcId="179021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H9" i="12" l="1"/>
  <c r="E9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Алексей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=ЕСЛИОШИБКА(D8/C8*100;0)</t>
        </r>
      </text>
    </comment>
    <comment ref="H9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=ЕСЛИОШИБКА(G8/F8*100;0)</t>
        </r>
      </text>
    </comment>
  </commentList>
</comments>
</file>

<file path=xl/sharedStrings.xml><?xml version="1.0" encoding="utf-8"?>
<sst xmlns="http://schemas.openxmlformats.org/spreadsheetml/2006/main" count="70" uniqueCount="59">
  <si>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</si>
  <si>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</si>
  <si>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</si>
  <si>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</si>
  <si>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</si>
  <si>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</si>
  <si>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</si>
  <si>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</si>
  <si>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Наименование муниципального образования</t>
  </si>
  <si>
    <t>Форма ПСИ-ШЭ-2</t>
  </si>
  <si>
    <t>Сведения по общеобразовательным организациям  в муниципальном образовании</t>
  </si>
  <si>
    <r>
      <t xml:space="preserve">Сведения об  обучающихся в общеобразовательных организациях,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</si>
  <si>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общеобразовательным организациям муниципального образования)
 </t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</si>
  <si>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</si>
  <si>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</si>
  <si>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</si>
  <si>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</si>
  <si>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</si>
  <si>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</si>
  <si>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</si>
  <si>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t>Инструкция по заполнению Формы отчета ПСИ-ШЭ-2</t>
  </si>
  <si>
    <r>
      <t>Для подачи информации о проведении школьного этапа соревнований "</t>
    </r>
    <r>
      <rPr>
        <b/>
        <sz val="14"/>
        <color rgb="FF000000"/>
        <rFont val="Times New Roman"/>
        <family val="1"/>
        <charset val="204"/>
      </rPr>
      <t>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муниципальном образовании, необходимо заполнить Форму отчета ПСИ-ШЭ-2.</t>
    </r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</si>
  <si>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 ПСИ-ШЭ-1 с общеобразовательных организаций.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</si>
  <si>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- Формы отчета  ПСИ-ШЭ-2. </t>
    </r>
  </si>
  <si>
    <t>Отчёт о проведении школьного этапа Всероссийских спортивных игр школьников "Президентские спортивные игры" в 2022-2023 учебном году (далее - Президентские спортивные игры)</t>
  </si>
  <si>
    <t>Количество общеобразовательных организаций в муниципальном образовании
(по состоянию на 1 января 2023 года)</t>
  </si>
  <si>
    <t>Виды программы и формы прорведения</t>
  </si>
  <si>
    <t>Обязательные виды программы</t>
  </si>
  <si>
    <t>Дополнительные виды программы</t>
  </si>
  <si>
    <t>Очно</t>
  </si>
  <si>
    <t>Баскетбол 3х3</t>
  </si>
  <si>
    <t>Волейбол</t>
  </si>
  <si>
    <t>Легкая атлетика</t>
  </si>
  <si>
    <t>Настольный теннис</t>
  </si>
  <si>
    <t>Спортивное ориентирование</t>
  </si>
  <si>
    <t>Спортивный туризм</t>
  </si>
  <si>
    <t>очно</t>
  </si>
  <si>
    <t>Дистанционно (или онлайн)</t>
  </si>
  <si>
    <t>Всего обучающихся     5-11 классов в муниципальном образовании (по состоянию на 1 января 2023 года)</t>
  </si>
  <si>
    <t>Количество общеобразовательных организаций, принявших участие в школьном этапе</t>
  </si>
  <si>
    <t>для ответственных в муниципальных образованиях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   в 2022-2023 учебном году</t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</si>
  <si>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2 - </t>
    </r>
    <r>
      <rPr>
        <sz val="14"/>
        <color rgb="FF000000"/>
        <rFont val="Times New Roman"/>
        <family val="1"/>
        <charset val="204"/>
      </rPr>
      <t>впишите название муниципального образования.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</si>
  <si>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>3, 4</t>
    </r>
    <r>
      <rPr>
        <sz val="14"/>
        <color rgb="FF000000"/>
        <rFont val="Times New Roman"/>
        <family val="1"/>
        <charset val="204"/>
      </rPr>
      <t>– вносится обобщенная информация о количестве общеобразовательных организаций в муниципальном образовании: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</si>
  <si>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4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</si>
  <si>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5 </t>
    </r>
    <r>
      <rPr>
        <sz val="14"/>
        <color rgb="FF000000"/>
        <rFont val="Times New Roman"/>
        <family val="1"/>
        <charset val="204"/>
      </rPr>
      <t>– заполняется автоматически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</si>
  <si>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6, 7, 8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 количестве обучающихся в общеобразовательных организациях муниципального образования: 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</si>
  <si>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6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на 1 января 2023 года 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</si>
  <si>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7 -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</si>
  <si>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8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</si>
  <si>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  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9</t>
    </r>
    <r>
      <rPr>
        <sz val="14"/>
        <color rgb="FF000000"/>
        <rFont val="Times New Roman"/>
        <family val="1"/>
        <charset val="204"/>
      </rPr>
      <t xml:space="preserve"> - количество общеобразовательных организаций, которые провели данный вид программы в данном формате;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</si>
  <si>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столбецы </t>
    </r>
    <r>
      <rPr>
        <b/>
        <sz val="14"/>
        <color rgb="FF000000"/>
        <rFont val="Times New Roman"/>
        <family val="1"/>
        <charset val="204"/>
      </rPr>
      <t>21 и 22</t>
    </r>
    <r>
      <rPr>
        <sz val="14"/>
        <color rgb="FF000000"/>
        <rFont val="Times New Roman"/>
        <family val="1"/>
        <charset val="204"/>
      </rPr>
      <t xml:space="preserve"> - вносятся сведения о проведении дополнительных видов программы (если они проводились). Виды спорта всписываются в столбцы в соотоветствии</t>
    </r>
    <r>
      <rPr>
        <sz val="14"/>
        <color rgb="FF000000"/>
        <rFont val="Symbol"/>
        <family val="1"/>
        <charset val="2"/>
      </rPr>
      <t xml:space="preserve"> </t>
    </r>
    <r>
      <rPr>
        <sz val="14"/>
        <color rgb="FF000000"/>
        <rFont val="Times New Roman"/>
        <family val="1"/>
        <charset val="204"/>
      </rPr>
      <t>с формой проведения.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</si>
  <si>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 xml:space="preserve">10, 11, 12, 13, 14, 15, 16, 17, 18, 19, 20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столбцу </t>
    </r>
    <r>
      <rPr>
        <b/>
        <sz val="14"/>
        <color rgb="FF000000"/>
        <rFont val="Times New Roman"/>
        <family val="1"/>
        <charset val="204"/>
      </rPr>
      <t>9</t>
    </r>
    <r>
      <rPr>
        <sz val="14"/>
        <color rgb="FF000000"/>
        <rFont val="Times New Roman"/>
        <family val="1"/>
        <charset val="204"/>
      </rPr>
      <t>;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</si>
  <si>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23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</si>
  <si>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 xml:space="preserve">8.     В столбцы </t>
    </r>
    <r>
      <rPr>
        <b/>
        <sz val="14"/>
        <color rgb="FF000000"/>
        <rFont val="Times New Roman"/>
        <family val="1"/>
        <charset val="204"/>
      </rPr>
      <t>23, 24, 25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 в общеобразовательных организациях муниципального обрзования (по статьям расходов).</t>
    </r>
  </si>
  <si>
    <t>9. Заполненную Форму отчета ПСИ-ШЭ-2 прикрепите в личном кабинете ЕИП-ФКИС.</t>
  </si>
  <si>
    <t>10. В личном кабинете ЕИП-ФКИС прикрепите официальное письмо, подтверждающее достоверность сведений, представленных в отчете.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</si>
  <si>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3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 на 1 января 2023 года;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</si>
  <si>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столбецы </t>
    </r>
    <r>
      <rPr>
        <b/>
        <sz val="14"/>
        <color rgb="FF000000"/>
        <rFont val="Times New Roman"/>
        <family val="1"/>
        <charset val="204"/>
      </rPr>
      <t xml:space="preserve">9, 10, 11, 12, 13, 14, 15, 16, 17, 18, 19, 20, 21 и 22 </t>
    </r>
    <r>
      <rPr>
        <sz val="14"/>
        <color rgb="FF000000"/>
        <rFont val="Times New Roman"/>
        <family val="1"/>
        <charset val="204"/>
      </rPr>
      <t>- вносится обобщенная информация по проведению школьного этапа в общеобразовательных организациях муниципального образования (цифры).</t>
    </r>
  </si>
  <si>
    <t>МОУ" Основная школа № 3 им.Сергея Сниткина"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</si>
</sst>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1">
    <xf numFmtId="0" fontId="0" fillId="0" borderId="0" xfId="0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2" fontId="2" fillId="0" borderId="4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2" borderId="4" xfId="0" applyFont="1" applyFill="1" applyBorder="1" applyAlignment="1" applyProtection="1">
      <alignment horizontal="left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2" fontId="2" fillId="3" borderId="4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 applyProtection="1">
      <alignment horizontal="left" vertical="center" wrapText="1"/>
      <protection locked="0"/>
    </xf>
    <xf numFmtId="0" fontId="15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0" fillId="0" borderId="2" xfId="0" applyBorder="1"/>
    <xf numFmtId="0" fontId="2" fillId="0" borderId="3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 wrapText="1"/>
    </xf>
    <xf numFmtId="2" fontId="2" fillId="0" borderId="3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textRotation="90" wrapText="1"/>
    </xf>
    <xf numFmtId="0" fontId="2" fillId="0" borderId="3" xfId="0" applyFont="1" applyBorder="1" applyAlignment="1">
      <alignment horizontal="center" vertical="center" textRotation="90" wrapText="1"/>
    </xf>
    <xf numFmtId="0" fontId="14" fillId="0" borderId="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2" fontId="2" fillId="0" borderId="10" xfId="0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 xr:uid="{00000000-0005-0000-0000-000001000000}"/>
    <cellStyle name="Обычный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W917"/>
  <sheetViews>
    <sheetView tabSelected="1" view="pageBreakPreview" topLeftCell="R1" zoomScale="93" zoomScaleNormal="93" zoomScaleSheetLayoutView="93" workbookViewId="0">
      <selection activeCell="Y9" sqref="Y9"/>
    </sheetView>
  </sheetViews>
  <sheetFormatPr defaultColWidth="14.42578125" defaultRowHeight="15" x14ac:dyDescent="0.25"/>
  <cols>
    <col min="1" max="1" width="4.28515625" style="3" customWidth="1"/>
    <col min="2" max="2" width="58.42578125" style="3" customWidth="1"/>
    <col min="3" max="3" width="22.42578125" style="3" customWidth="1"/>
    <col min="4" max="4" width="22.28515625" style="3" customWidth="1"/>
    <col min="5" max="5" width="22.85546875" style="5" customWidth="1"/>
    <col min="6" max="6" width="16.7109375" style="5" customWidth="1"/>
    <col min="7" max="7" width="17.42578125" style="5" customWidth="1"/>
    <col min="8" max="8" width="15.28515625" style="3" customWidth="1"/>
    <col min="9" max="9" width="11.42578125" style="3" customWidth="1"/>
    <col min="10" max="10" width="15.28515625" style="3" customWidth="1"/>
    <col min="11" max="11" width="11.42578125" style="3" customWidth="1"/>
    <col min="12" max="12" width="15.28515625" style="3" customWidth="1"/>
    <col min="13" max="13" width="11.42578125" style="3" customWidth="1"/>
    <col min="14" max="14" width="15.28515625" style="3" customWidth="1"/>
    <col min="15" max="15" width="11.42578125" style="3" customWidth="1"/>
    <col min="16" max="16" width="15.28515625" style="3" customWidth="1"/>
    <col min="17" max="17" width="11.42578125" style="3" customWidth="1"/>
    <col min="18" max="18" width="15.28515625" style="3" customWidth="1"/>
    <col min="19" max="19" width="11.42578125" style="3" customWidth="1"/>
    <col min="20" max="20" width="15.28515625" style="3" customWidth="1"/>
    <col min="21" max="21" width="17.140625" style="3" customWidth="1"/>
    <col min="22" max="22" width="17" style="3" customWidth="1"/>
    <col min="23" max="23" width="12" style="3" customWidth="1"/>
    <col min="24" max="24" width="12.28515625" style="3" customWidth="1"/>
    <col min="25" max="25" width="11" style="3" customWidth="1"/>
    <col min="26" max="1037" width="9.140625" style="3" customWidth="1"/>
    <col min="1038" max="16384" width="14.42578125" style="3"/>
  </cols>
  <sheetData>
    <row r="1" spans="1:1037" x14ac:dyDescent="0.25">
      <c r="A1" s="16" t="s">
        <v>9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</row>
    <row r="2" spans="1:1037" ht="41.25" customHeight="1" x14ac:dyDescent="0.25">
      <c r="A2" s="18" t="s">
        <v>24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</row>
    <row r="3" spans="1:1037" ht="66.75" customHeight="1" x14ac:dyDescent="0.25">
      <c r="A3" s="20" t="s">
        <v>0</v>
      </c>
      <c r="B3" s="23" t="s">
        <v>8</v>
      </c>
      <c r="C3" s="25" t="s">
        <v>10</v>
      </c>
      <c r="D3" s="26"/>
      <c r="E3" s="27"/>
      <c r="F3" s="23" t="s">
        <v>11</v>
      </c>
      <c r="G3" s="29"/>
      <c r="H3" s="29"/>
      <c r="I3" s="25" t="s">
        <v>12</v>
      </c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7"/>
      <c r="W3" s="23" t="s">
        <v>1</v>
      </c>
      <c r="X3" s="28"/>
      <c r="Y3" s="28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</row>
    <row r="4" spans="1:1037" ht="28.5" customHeight="1" x14ac:dyDescent="0.25">
      <c r="A4" s="21"/>
      <c r="B4" s="23"/>
      <c r="C4" s="30" t="s">
        <v>25</v>
      </c>
      <c r="D4" s="23" t="s">
        <v>39</v>
      </c>
      <c r="E4" s="32" t="s">
        <v>7</v>
      </c>
      <c r="F4" s="32" t="s">
        <v>38</v>
      </c>
      <c r="G4" s="33" t="s">
        <v>5</v>
      </c>
      <c r="H4" s="30" t="s">
        <v>6</v>
      </c>
      <c r="I4" s="36" t="s">
        <v>26</v>
      </c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4" t="s">
        <v>2</v>
      </c>
      <c r="X4" s="34" t="s">
        <v>3</v>
      </c>
      <c r="Y4" s="34" t="s">
        <v>4</v>
      </c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</row>
    <row r="5" spans="1:1037" ht="28.5" customHeight="1" x14ac:dyDescent="0.25">
      <c r="A5" s="21"/>
      <c r="B5" s="23"/>
      <c r="C5" s="31"/>
      <c r="D5" s="23"/>
      <c r="E5" s="32"/>
      <c r="F5" s="32"/>
      <c r="G5" s="39"/>
      <c r="H5" s="31"/>
      <c r="I5" s="37" t="s">
        <v>27</v>
      </c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40" t="s">
        <v>28</v>
      </c>
      <c r="V5" s="41"/>
      <c r="W5" s="34"/>
      <c r="X5" s="34"/>
      <c r="Y5" s="34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</row>
    <row r="6" spans="1:1037" ht="28.5" customHeight="1" x14ac:dyDescent="0.25">
      <c r="A6" s="21"/>
      <c r="B6" s="23"/>
      <c r="C6" s="31"/>
      <c r="D6" s="23"/>
      <c r="E6" s="32"/>
      <c r="F6" s="32"/>
      <c r="G6" s="39"/>
      <c r="H6" s="31"/>
      <c r="I6" s="25" t="s">
        <v>30</v>
      </c>
      <c r="J6" s="27"/>
      <c r="K6" s="25" t="s">
        <v>31</v>
      </c>
      <c r="L6" s="27"/>
      <c r="M6" s="25" t="s">
        <v>32</v>
      </c>
      <c r="N6" s="27"/>
      <c r="O6" s="25" t="s">
        <v>33</v>
      </c>
      <c r="P6" s="27"/>
      <c r="Q6" s="25" t="s">
        <v>34</v>
      </c>
      <c r="R6" s="27"/>
      <c r="S6" s="25" t="s">
        <v>35</v>
      </c>
      <c r="T6" s="27"/>
      <c r="U6" s="42"/>
      <c r="V6" s="43"/>
      <c r="W6" s="34"/>
      <c r="X6" s="34"/>
      <c r="Y6" s="34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</row>
    <row r="7" spans="1:1037" ht="58.5" customHeight="1" x14ac:dyDescent="0.25">
      <c r="A7" s="22"/>
      <c r="B7" s="24"/>
      <c r="C7" s="31"/>
      <c r="D7" s="30"/>
      <c r="E7" s="33"/>
      <c r="F7" s="33"/>
      <c r="G7" s="39"/>
      <c r="H7" s="31"/>
      <c r="I7" s="8" t="s">
        <v>36</v>
      </c>
      <c r="J7" s="8" t="s">
        <v>37</v>
      </c>
      <c r="K7" s="8" t="s">
        <v>29</v>
      </c>
      <c r="L7" s="8" t="s">
        <v>37</v>
      </c>
      <c r="M7" s="8" t="s">
        <v>29</v>
      </c>
      <c r="N7" s="8" t="s">
        <v>37</v>
      </c>
      <c r="O7" s="8" t="s">
        <v>29</v>
      </c>
      <c r="P7" s="8" t="s">
        <v>37</v>
      </c>
      <c r="Q7" s="8" t="s">
        <v>29</v>
      </c>
      <c r="R7" s="8" t="s">
        <v>37</v>
      </c>
      <c r="S7" s="8" t="s">
        <v>29</v>
      </c>
      <c r="T7" s="8" t="s">
        <v>37</v>
      </c>
      <c r="U7" s="8" t="s">
        <v>29</v>
      </c>
      <c r="V7" s="8" t="s">
        <v>37</v>
      </c>
      <c r="W7" s="35"/>
      <c r="X7" s="35"/>
      <c r="Y7" s="35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</row>
    <row r="8" spans="1:1037" ht="13.5" customHeight="1" x14ac:dyDescent="0.25">
      <c r="A8" s="14">
        <v>1</v>
      </c>
      <c r="B8" s="14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  <c r="J8" s="15">
        <v>10</v>
      </c>
      <c r="K8" s="15">
        <v>11</v>
      </c>
      <c r="L8" s="15">
        <v>12</v>
      </c>
      <c r="M8" s="15">
        <v>13</v>
      </c>
      <c r="N8" s="15">
        <v>14</v>
      </c>
      <c r="O8" s="15">
        <v>15</v>
      </c>
      <c r="P8" s="15">
        <v>16</v>
      </c>
      <c r="Q8" s="15">
        <v>17</v>
      </c>
      <c r="R8" s="15">
        <v>18</v>
      </c>
      <c r="S8" s="15">
        <v>19</v>
      </c>
      <c r="T8" s="15">
        <v>20</v>
      </c>
      <c r="U8" s="15">
        <v>21</v>
      </c>
      <c r="V8" s="15">
        <v>22</v>
      </c>
      <c r="W8" s="15">
        <v>23</v>
      </c>
      <c r="X8" s="15">
        <v>24</v>
      </c>
      <c r="Y8" s="15">
        <v>25</v>
      </c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</row>
    <row r="9" spans="1:1037" ht="21" customHeight="1" x14ac:dyDescent="0.25">
      <c r="A9" s="9">
        <v>1</v>
      </c>
      <c r="B9" s="10" t="s">
        <v>58</v>
      </c>
      <c r="C9" s="11">
        <v>1</v>
      </c>
      <c r="D9" s="11">
        <v>1</v>
      </c>
      <c r="E9" s="12">
        <f>IFERROR(D9/C9*100,0)</f>
        <v>100</v>
      </c>
      <c r="F9" s="11">
        <v>247</v>
      </c>
      <c r="G9" s="11">
        <v>74</v>
      </c>
      <c r="H9" s="12">
        <f>IFERROR(G9/F9*100,0)</f>
        <v>29.959514170040485</v>
      </c>
      <c r="I9" s="7">
        <v>18</v>
      </c>
      <c r="J9" s="7"/>
      <c r="K9" s="7">
        <v>16</v>
      </c>
      <c r="L9" s="7"/>
      <c r="M9" s="7">
        <v>10</v>
      </c>
      <c r="N9" s="7"/>
      <c r="O9" s="7">
        <v>6</v>
      </c>
      <c r="P9" s="7"/>
      <c r="Q9" s="7">
        <v>12</v>
      </c>
      <c r="R9" s="7"/>
      <c r="S9" s="7">
        <v>12</v>
      </c>
      <c r="T9" s="7"/>
      <c r="U9" s="11"/>
      <c r="V9" s="13"/>
      <c r="W9" s="11">
        <v>0</v>
      </c>
      <c r="X9" s="11">
        <v>0</v>
      </c>
      <c r="Y9" s="11">
        <v>0</v>
      </c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</row>
    <row r="10" spans="1:1037" x14ac:dyDescent="0.25">
      <c r="A10" s="2"/>
      <c r="B10" s="2"/>
      <c r="C10" s="2"/>
      <c r="D10" s="2"/>
      <c r="E10" s="4"/>
      <c r="F10" s="4"/>
      <c r="G10" s="4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</row>
    <row r="11" spans="1:1037" x14ac:dyDescent="0.25">
      <c r="A11" s="2"/>
      <c r="B11" s="2"/>
      <c r="C11" s="2"/>
      <c r="D11" s="2"/>
      <c r="E11" s="4"/>
      <c r="F11" s="4"/>
      <c r="G11" s="4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</row>
    <row r="12" spans="1:1037" x14ac:dyDescent="0.25">
      <c r="A12" s="2"/>
      <c r="B12" s="2"/>
      <c r="C12" s="2"/>
      <c r="D12" s="2"/>
      <c r="E12" s="4"/>
      <c r="F12" s="4"/>
      <c r="G12" s="4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</row>
    <row r="13" spans="1:1037" x14ac:dyDescent="0.25">
      <c r="A13" s="2"/>
      <c r="B13" s="2"/>
      <c r="C13" s="2"/>
      <c r="D13" s="2"/>
      <c r="E13" s="4"/>
      <c r="F13" s="4"/>
      <c r="G13" s="4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</row>
    <row r="14" spans="1:1037" x14ac:dyDescent="0.25">
      <c r="A14" s="2"/>
      <c r="B14" s="2"/>
      <c r="C14" s="2"/>
      <c r="D14" s="2"/>
      <c r="E14" s="4"/>
      <c r="F14" s="4"/>
      <c r="G14" s="4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</row>
    <row r="15" spans="1:1037" x14ac:dyDescent="0.25">
      <c r="A15" s="2"/>
      <c r="B15" s="2"/>
      <c r="C15" s="2"/>
      <c r="D15" s="2"/>
      <c r="E15" s="4"/>
      <c r="F15" s="4"/>
      <c r="G15" s="4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</row>
    <row r="16" spans="1:1037" x14ac:dyDescent="0.25">
      <c r="A16" s="2"/>
      <c r="B16" s="2"/>
      <c r="C16" s="2"/>
      <c r="D16" s="2"/>
      <c r="E16" s="4"/>
      <c r="F16" s="4"/>
      <c r="G16" s="4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</row>
    <row r="17" spans="1:1037" x14ac:dyDescent="0.25">
      <c r="A17" s="2"/>
      <c r="B17" s="2"/>
      <c r="C17" s="2"/>
      <c r="D17" s="2"/>
      <c r="E17" s="4"/>
      <c r="F17" s="4"/>
      <c r="G17" s="4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</row>
    <row r="18" spans="1:1037" x14ac:dyDescent="0.25">
      <c r="A18" s="2"/>
      <c r="B18" s="2"/>
      <c r="C18" s="2"/>
      <c r="D18" s="2"/>
      <c r="E18" s="4"/>
      <c r="F18" s="4"/>
      <c r="G18" s="4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</row>
    <row r="19" spans="1:1037" x14ac:dyDescent="0.25">
      <c r="A19" s="2"/>
      <c r="B19" s="2"/>
      <c r="C19" s="2"/>
      <c r="D19" s="2"/>
      <c r="E19" s="4"/>
      <c r="F19" s="4"/>
      <c r="G19" s="4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</row>
    <row r="20" spans="1:1037" x14ac:dyDescent="0.25">
      <c r="A20" s="2"/>
      <c r="B20" s="2"/>
      <c r="C20" s="2"/>
      <c r="D20" s="2"/>
      <c r="E20" s="4"/>
      <c r="F20" s="4"/>
      <c r="G20" s="4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</row>
    <row r="21" spans="1:1037" x14ac:dyDescent="0.25">
      <c r="A21" s="2"/>
      <c r="B21" s="2"/>
      <c r="C21" s="2"/>
      <c r="D21" s="2"/>
      <c r="E21" s="4"/>
      <c r="F21" s="4"/>
      <c r="G21" s="4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</row>
    <row r="22" spans="1:1037" x14ac:dyDescent="0.25">
      <c r="A22" s="2"/>
      <c r="B22" s="2"/>
      <c r="C22" s="2"/>
      <c r="D22" s="2"/>
      <c r="E22" s="4"/>
      <c r="F22" s="4"/>
      <c r="G22" s="4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</row>
    <row r="23" spans="1:1037" x14ac:dyDescent="0.25">
      <c r="A23" s="2"/>
      <c r="B23" s="2"/>
      <c r="C23" s="2"/>
      <c r="D23" s="2"/>
      <c r="E23" s="4"/>
      <c r="F23" s="4"/>
      <c r="G23" s="4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</row>
    <row r="24" spans="1:1037" x14ac:dyDescent="0.25">
      <c r="A24" s="2"/>
      <c r="B24" s="2"/>
      <c r="C24" s="2"/>
      <c r="D24" s="2"/>
      <c r="E24" s="4"/>
      <c r="F24" s="4"/>
      <c r="G24" s="4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</row>
    <row r="25" spans="1:1037" x14ac:dyDescent="0.25">
      <c r="A25" s="2"/>
      <c r="B25" s="2"/>
      <c r="C25" s="2"/>
      <c r="D25" s="2"/>
      <c r="E25" s="4"/>
      <c r="F25" s="4"/>
      <c r="G25" s="4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</row>
    <row r="26" spans="1:1037" x14ac:dyDescent="0.25">
      <c r="A26" s="2"/>
      <c r="B26" s="2"/>
      <c r="C26" s="2"/>
      <c r="D26" s="2"/>
      <c r="E26" s="4"/>
      <c r="F26" s="4"/>
      <c r="G26" s="4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</row>
    <row r="27" spans="1:1037" x14ac:dyDescent="0.25">
      <c r="A27" s="2"/>
      <c r="B27" s="2"/>
      <c r="C27" s="2"/>
      <c r="D27" s="2"/>
      <c r="E27" s="4"/>
      <c r="F27" s="4"/>
      <c r="G27" s="4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</row>
    <row r="28" spans="1:1037" x14ac:dyDescent="0.25">
      <c r="A28" s="2"/>
      <c r="B28" s="2"/>
      <c r="C28" s="2"/>
      <c r="D28" s="2"/>
      <c r="E28" s="4"/>
      <c r="F28" s="4"/>
      <c r="G28" s="4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</row>
    <row r="29" spans="1:1037" x14ac:dyDescent="0.25">
      <c r="A29" s="2"/>
      <c r="B29" s="2"/>
      <c r="C29" s="2"/>
      <c r="D29" s="2"/>
      <c r="E29" s="4"/>
      <c r="F29" s="4"/>
      <c r="G29" s="4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</row>
    <row r="30" spans="1:1037" x14ac:dyDescent="0.25">
      <c r="A30" s="2"/>
      <c r="B30" s="2"/>
      <c r="C30" s="2"/>
      <c r="D30" s="2"/>
      <c r="E30" s="4"/>
      <c r="F30" s="4"/>
      <c r="G30" s="4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</row>
    <row r="31" spans="1:1037" x14ac:dyDescent="0.25">
      <c r="A31" s="2"/>
      <c r="B31" s="2"/>
      <c r="C31" s="2"/>
      <c r="D31" s="2"/>
      <c r="E31" s="4"/>
      <c r="F31" s="4"/>
      <c r="G31" s="4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</row>
    <row r="32" spans="1:1037" x14ac:dyDescent="0.25">
      <c r="A32" s="2"/>
      <c r="B32" s="2"/>
      <c r="C32" s="2"/>
      <c r="D32" s="2"/>
      <c r="E32" s="4"/>
      <c r="F32" s="4"/>
      <c r="G32" s="4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</row>
    <row r="33" spans="1:1037" x14ac:dyDescent="0.25">
      <c r="A33" s="2"/>
      <c r="B33" s="2"/>
      <c r="C33" s="2"/>
      <c r="D33" s="2"/>
      <c r="E33" s="4"/>
      <c r="F33" s="4"/>
      <c r="G33" s="4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</row>
    <row r="34" spans="1:1037" x14ac:dyDescent="0.25">
      <c r="A34" s="2"/>
      <c r="B34" s="2"/>
      <c r="C34" s="2"/>
      <c r="D34" s="2"/>
      <c r="E34" s="4"/>
      <c r="F34" s="4"/>
      <c r="G34" s="4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</row>
    <row r="35" spans="1:1037" x14ac:dyDescent="0.25">
      <c r="A35" s="2"/>
      <c r="B35" s="2"/>
      <c r="C35" s="2"/>
      <c r="D35" s="2"/>
      <c r="E35" s="4"/>
      <c r="F35" s="4"/>
      <c r="G35" s="4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</row>
    <row r="36" spans="1:1037" x14ac:dyDescent="0.25">
      <c r="A36" s="2"/>
      <c r="B36" s="2"/>
      <c r="C36" s="2"/>
      <c r="D36" s="2"/>
      <c r="E36" s="4"/>
      <c r="F36" s="4"/>
      <c r="G36" s="4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</row>
    <row r="37" spans="1:1037" x14ac:dyDescent="0.25">
      <c r="A37" s="2"/>
      <c r="B37" s="2"/>
      <c r="C37" s="2"/>
      <c r="D37" s="2"/>
      <c r="E37" s="4"/>
      <c r="F37" s="4"/>
      <c r="G37" s="4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</row>
    <row r="38" spans="1:1037" x14ac:dyDescent="0.25">
      <c r="A38" s="2"/>
      <c r="B38" s="2"/>
      <c r="C38" s="2"/>
      <c r="D38" s="2"/>
      <c r="E38" s="4"/>
      <c r="F38" s="4"/>
      <c r="G38" s="4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</row>
    <row r="39" spans="1:1037" x14ac:dyDescent="0.25">
      <c r="A39" s="2"/>
      <c r="B39" s="2"/>
      <c r="C39" s="2"/>
      <c r="D39" s="2"/>
      <c r="E39" s="4"/>
      <c r="F39" s="4"/>
      <c r="G39" s="4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</row>
    <row r="40" spans="1:1037" x14ac:dyDescent="0.25">
      <c r="A40" s="2"/>
      <c r="B40" s="2"/>
      <c r="C40" s="2"/>
      <c r="D40" s="2"/>
      <c r="E40" s="4"/>
      <c r="F40" s="4"/>
      <c r="G40" s="4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</row>
    <row r="41" spans="1:1037" x14ac:dyDescent="0.25">
      <c r="A41" s="2"/>
      <c r="B41" s="2"/>
      <c r="C41" s="2"/>
      <c r="D41" s="2"/>
      <c r="E41" s="4"/>
      <c r="F41" s="4"/>
      <c r="G41" s="4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</row>
    <row r="42" spans="1:1037" x14ac:dyDescent="0.25">
      <c r="A42" s="2"/>
      <c r="B42" s="2"/>
      <c r="C42" s="2"/>
      <c r="D42" s="2"/>
      <c r="E42" s="4"/>
      <c r="F42" s="4"/>
      <c r="G42" s="4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</row>
    <row r="43" spans="1:1037" x14ac:dyDescent="0.25">
      <c r="A43" s="2"/>
      <c r="B43" s="2"/>
      <c r="C43" s="2"/>
      <c r="D43" s="2"/>
      <c r="E43" s="4"/>
      <c r="F43" s="4"/>
      <c r="G43" s="4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</row>
    <row r="44" spans="1:1037" x14ac:dyDescent="0.25">
      <c r="A44" s="2"/>
      <c r="B44" s="2"/>
      <c r="C44" s="2"/>
      <c r="D44" s="2"/>
      <c r="E44" s="4"/>
      <c r="F44" s="4"/>
      <c r="G44" s="4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</row>
    <row r="45" spans="1:1037" x14ac:dyDescent="0.25">
      <c r="A45" s="2"/>
      <c r="B45" s="2"/>
      <c r="C45" s="2"/>
      <c r="D45" s="2"/>
      <c r="E45" s="4"/>
      <c r="F45" s="4"/>
      <c r="G45" s="4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</row>
    <row r="46" spans="1:1037" x14ac:dyDescent="0.25">
      <c r="A46" s="2"/>
      <c r="B46" s="2"/>
      <c r="C46" s="2"/>
      <c r="D46" s="2"/>
      <c r="E46" s="4"/>
      <c r="F46" s="4"/>
      <c r="G46" s="4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</row>
    <row r="47" spans="1:1037" x14ac:dyDescent="0.25">
      <c r="A47" s="2"/>
      <c r="B47" s="2"/>
      <c r="C47" s="2"/>
      <c r="D47" s="2"/>
      <c r="E47" s="4"/>
      <c r="F47" s="4"/>
      <c r="G47" s="4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</row>
    <row r="48" spans="1:1037" x14ac:dyDescent="0.25">
      <c r="A48" s="2"/>
      <c r="B48" s="2"/>
      <c r="C48" s="2"/>
      <c r="D48" s="2"/>
      <c r="E48" s="4"/>
      <c r="F48" s="4"/>
      <c r="G48" s="4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</row>
    <row r="49" spans="1:1037" x14ac:dyDescent="0.25">
      <c r="A49" s="2"/>
      <c r="B49" s="2"/>
      <c r="C49" s="2"/>
      <c r="D49" s="2"/>
      <c r="E49" s="4"/>
      <c r="F49" s="4"/>
      <c r="G49" s="4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</row>
    <row r="50" spans="1:1037" x14ac:dyDescent="0.25">
      <c r="A50" s="2"/>
      <c r="B50" s="2"/>
      <c r="C50" s="2"/>
      <c r="D50" s="2"/>
      <c r="E50" s="4"/>
      <c r="F50" s="4"/>
      <c r="G50" s="4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</row>
    <row r="51" spans="1:1037" x14ac:dyDescent="0.25">
      <c r="A51" s="2"/>
      <c r="B51" s="2"/>
      <c r="C51" s="2"/>
      <c r="D51" s="2"/>
      <c r="E51" s="4"/>
      <c r="F51" s="4"/>
      <c r="G51" s="4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</row>
    <row r="52" spans="1:1037" x14ac:dyDescent="0.25">
      <c r="A52" s="2"/>
      <c r="B52" s="2"/>
      <c r="C52" s="2"/>
      <c r="D52" s="2"/>
      <c r="E52" s="4"/>
      <c r="F52" s="4"/>
      <c r="G52" s="4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</row>
    <row r="53" spans="1:1037" x14ac:dyDescent="0.25">
      <c r="A53" s="2"/>
      <c r="B53" s="2"/>
      <c r="C53" s="2"/>
      <c r="D53" s="2"/>
      <c r="E53" s="4"/>
      <c r="F53" s="4"/>
      <c r="G53" s="4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</row>
    <row r="54" spans="1:1037" x14ac:dyDescent="0.25">
      <c r="A54" s="2"/>
      <c r="B54" s="2"/>
      <c r="C54" s="2"/>
      <c r="D54" s="2"/>
      <c r="E54" s="4"/>
      <c r="F54" s="4"/>
      <c r="G54" s="4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</row>
    <row r="55" spans="1:1037" x14ac:dyDescent="0.25">
      <c r="A55" s="2"/>
      <c r="B55" s="2"/>
      <c r="C55" s="2"/>
      <c r="D55" s="2"/>
      <c r="E55" s="4"/>
      <c r="F55" s="4"/>
      <c r="G55" s="4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</row>
    <row r="56" spans="1:1037" x14ac:dyDescent="0.25">
      <c r="A56" s="2"/>
      <c r="B56" s="2"/>
      <c r="C56" s="2"/>
      <c r="D56" s="2"/>
      <c r="E56" s="4"/>
      <c r="F56" s="4"/>
      <c r="G56" s="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</row>
    <row r="57" spans="1:1037" x14ac:dyDescent="0.25">
      <c r="A57" s="2"/>
      <c r="B57" s="2"/>
      <c r="C57" s="2"/>
      <c r="D57" s="2"/>
      <c r="E57" s="4"/>
      <c r="F57" s="4"/>
      <c r="G57" s="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</row>
    <row r="58" spans="1:1037" x14ac:dyDescent="0.25">
      <c r="A58" s="2"/>
      <c r="B58" s="2"/>
      <c r="C58" s="2"/>
      <c r="D58" s="2"/>
      <c r="E58" s="4"/>
      <c r="F58" s="4"/>
      <c r="G58" s="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</row>
    <row r="59" spans="1:1037" x14ac:dyDescent="0.25">
      <c r="A59" s="2"/>
      <c r="B59" s="2"/>
      <c r="C59" s="2"/>
      <c r="D59" s="2"/>
      <c r="E59" s="4"/>
      <c r="F59" s="4"/>
      <c r="G59" s="4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</row>
    <row r="60" spans="1:1037" x14ac:dyDescent="0.25">
      <c r="A60" s="2"/>
      <c r="B60" s="2"/>
      <c r="C60" s="2"/>
      <c r="D60" s="2"/>
      <c r="E60" s="4"/>
      <c r="F60" s="4"/>
      <c r="G60" s="4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</row>
    <row r="61" spans="1:1037" x14ac:dyDescent="0.25">
      <c r="A61" s="2"/>
      <c r="B61" s="2"/>
      <c r="C61" s="2"/>
      <c r="D61" s="2"/>
      <c r="E61" s="4"/>
      <c r="F61" s="4"/>
      <c r="G61" s="4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</row>
    <row r="62" spans="1:1037" x14ac:dyDescent="0.25">
      <c r="A62" s="2"/>
      <c r="B62" s="2"/>
      <c r="C62" s="2"/>
      <c r="D62" s="2"/>
      <c r="E62" s="4"/>
      <c r="F62" s="4"/>
      <c r="G62" s="4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</row>
    <row r="63" spans="1:1037" x14ac:dyDescent="0.25">
      <c r="A63" s="2"/>
      <c r="B63" s="2"/>
      <c r="C63" s="2"/>
      <c r="D63" s="2"/>
      <c r="E63" s="4"/>
      <c r="F63" s="4"/>
      <c r="G63" s="4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</row>
    <row r="64" spans="1:1037" x14ac:dyDescent="0.25">
      <c r="A64" s="2"/>
      <c r="B64" s="2"/>
      <c r="C64" s="2"/>
      <c r="D64" s="2"/>
      <c r="E64" s="4"/>
      <c r="F64" s="4"/>
      <c r="G64" s="4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</row>
    <row r="65" spans="1:1037" x14ac:dyDescent="0.25">
      <c r="A65" s="2"/>
      <c r="B65" s="2"/>
      <c r="C65" s="2"/>
      <c r="D65" s="2"/>
      <c r="E65" s="4"/>
      <c r="F65" s="4"/>
      <c r="G65" s="4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</row>
    <row r="66" spans="1:1037" x14ac:dyDescent="0.25">
      <c r="A66" s="2"/>
      <c r="B66" s="2"/>
      <c r="C66" s="2"/>
      <c r="D66" s="2"/>
      <c r="E66" s="4"/>
      <c r="F66" s="4"/>
      <c r="G66" s="4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</row>
    <row r="67" spans="1:1037" x14ac:dyDescent="0.25">
      <c r="A67" s="2"/>
      <c r="B67" s="2"/>
      <c r="C67" s="2"/>
      <c r="D67" s="2"/>
      <c r="E67" s="4"/>
      <c r="F67" s="4"/>
      <c r="G67" s="4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</row>
    <row r="68" spans="1:1037" x14ac:dyDescent="0.25">
      <c r="A68" s="2"/>
      <c r="B68" s="2"/>
      <c r="C68" s="2"/>
      <c r="D68" s="2"/>
      <c r="E68" s="4"/>
      <c r="F68" s="4"/>
      <c r="G68" s="4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</row>
    <row r="69" spans="1:1037" x14ac:dyDescent="0.25">
      <c r="A69" s="2"/>
      <c r="B69" s="2"/>
      <c r="C69" s="2"/>
      <c r="D69" s="2"/>
      <c r="E69" s="4"/>
      <c r="F69" s="4"/>
      <c r="G69" s="4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</row>
    <row r="70" spans="1:1037" x14ac:dyDescent="0.25">
      <c r="A70" s="2"/>
      <c r="B70" s="2"/>
      <c r="C70" s="2"/>
      <c r="D70" s="2"/>
      <c r="E70" s="4"/>
      <c r="F70" s="4"/>
      <c r="G70" s="4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</row>
    <row r="71" spans="1:1037" x14ac:dyDescent="0.25">
      <c r="A71" s="2"/>
      <c r="B71" s="2"/>
      <c r="C71" s="2"/>
      <c r="D71" s="2"/>
      <c r="E71" s="4"/>
      <c r="F71" s="4"/>
      <c r="G71" s="4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</row>
    <row r="72" spans="1:1037" x14ac:dyDescent="0.25">
      <c r="A72" s="2"/>
      <c r="B72" s="2"/>
      <c r="C72" s="2"/>
      <c r="D72" s="2"/>
      <c r="E72" s="4"/>
      <c r="F72" s="4"/>
      <c r="G72" s="4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</row>
    <row r="73" spans="1:1037" x14ac:dyDescent="0.25">
      <c r="A73" s="2"/>
      <c r="B73" s="2"/>
      <c r="C73" s="2"/>
      <c r="D73" s="2"/>
      <c r="E73" s="4"/>
      <c r="F73" s="4"/>
      <c r="G73" s="4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</row>
    <row r="74" spans="1:1037" x14ac:dyDescent="0.25">
      <c r="A74" s="2"/>
      <c r="B74" s="2"/>
      <c r="C74" s="2"/>
      <c r="D74" s="2"/>
      <c r="E74" s="4"/>
      <c r="F74" s="4"/>
      <c r="G74" s="4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</row>
    <row r="75" spans="1:1037" x14ac:dyDescent="0.25">
      <c r="A75" s="2"/>
      <c r="B75" s="2"/>
      <c r="C75" s="2"/>
      <c r="D75" s="2"/>
      <c r="E75" s="4"/>
      <c r="F75" s="4"/>
      <c r="G75" s="4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</row>
    <row r="76" spans="1:1037" x14ac:dyDescent="0.25">
      <c r="A76" s="2"/>
      <c r="B76" s="2"/>
      <c r="C76" s="2"/>
      <c r="D76" s="2"/>
      <c r="E76" s="4"/>
      <c r="F76" s="4"/>
      <c r="G76" s="4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</row>
    <row r="77" spans="1:1037" x14ac:dyDescent="0.25">
      <c r="A77" s="2"/>
      <c r="B77" s="2"/>
      <c r="C77" s="2"/>
      <c r="D77" s="2"/>
      <c r="E77" s="4"/>
      <c r="F77" s="4"/>
      <c r="G77" s="4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</row>
    <row r="78" spans="1:1037" x14ac:dyDescent="0.25">
      <c r="A78" s="2"/>
      <c r="B78" s="2"/>
      <c r="C78" s="2"/>
      <c r="D78" s="2"/>
      <c r="E78" s="4"/>
      <c r="F78" s="4"/>
      <c r="G78" s="4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</row>
    <row r="79" spans="1:1037" x14ac:dyDescent="0.25">
      <c r="A79" s="2"/>
      <c r="B79" s="2"/>
      <c r="C79" s="2"/>
      <c r="D79" s="2"/>
      <c r="E79" s="4"/>
      <c r="F79" s="4"/>
      <c r="G79" s="4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</row>
    <row r="80" spans="1:1037" x14ac:dyDescent="0.25">
      <c r="A80" s="2"/>
      <c r="B80" s="2"/>
      <c r="C80" s="2"/>
      <c r="D80" s="2"/>
      <c r="E80" s="4"/>
      <c r="F80" s="4"/>
      <c r="G80" s="4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</row>
    <row r="81" spans="1:1037" x14ac:dyDescent="0.25">
      <c r="A81" s="2"/>
      <c r="B81" s="2"/>
      <c r="C81" s="2"/>
      <c r="D81" s="2"/>
      <c r="E81" s="4"/>
      <c r="F81" s="4"/>
      <c r="G81" s="4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</row>
    <row r="82" spans="1:1037" x14ac:dyDescent="0.25">
      <c r="A82" s="2"/>
      <c r="B82" s="2"/>
      <c r="C82" s="2"/>
      <c r="D82" s="2"/>
      <c r="E82" s="4"/>
      <c r="F82" s="4"/>
      <c r="G82" s="4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</row>
    <row r="83" spans="1:1037" x14ac:dyDescent="0.25">
      <c r="A83" s="2"/>
      <c r="B83" s="2"/>
      <c r="C83" s="2"/>
      <c r="D83" s="2"/>
      <c r="E83" s="4"/>
      <c r="F83" s="4"/>
      <c r="G83" s="4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</row>
    <row r="84" spans="1:1037" x14ac:dyDescent="0.25">
      <c r="A84" s="2"/>
      <c r="B84" s="2"/>
      <c r="C84" s="2"/>
      <c r="D84" s="2"/>
      <c r="E84" s="4"/>
      <c r="F84" s="4"/>
      <c r="G84" s="4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</row>
    <row r="85" spans="1:1037" x14ac:dyDescent="0.25">
      <c r="A85" s="2"/>
      <c r="B85" s="2"/>
      <c r="C85" s="2"/>
      <c r="D85" s="2"/>
      <c r="E85" s="4"/>
      <c r="F85" s="4"/>
      <c r="G85" s="4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</row>
    <row r="86" spans="1:1037" x14ac:dyDescent="0.25">
      <c r="A86" s="2"/>
      <c r="B86" s="2"/>
      <c r="C86" s="2"/>
      <c r="D86" s="2"/>
      <c r="E86" s="4"/>
      <c r="F86" s="4"/>
      <c r="G86" s="4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</row>
    <row r="87" spans="1:1037" x14ac:dyDescent="0.25">
      <c r="A87" s="2"/>
      <c r="B87" s="2"/>
      <c r="C87" s="2"/>
      <c r="D87" s="2"/>
      <c r="E87" s="4"/>
      <c r="F87" s="4"/>
      <c r="G87" s="4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</row>
    <row r="88" spans="1:1037" x14ac:dyDescent="0.25">
      <c r="A88" s="2"/>
      <c r="B88" s="2"/>
      <c r="C88" s="2"/>
      <c r="D88" s="2"/>
      <c r="E88" s="4"/>
      <c r="F88" s="4"/>
      <c r="G88" s="4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</row>
    <row r="89" spans="1:1037" x14ac:dyDescent="0.25">
      <c r="A89" s="2"/>
      <c r="B89" s="2"/>
      <c r="C89" s="2"/>
      <c r="D89" s="2"/>
      <c r="E89" s="4"/>
      <c r="F89" s="4"/>
      <c r="G89" s="4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</row>
    <row r="90" spans="1:1037" x14ac:dyDescent="0.25">
      <c r="A90" s="2"/>
      <c r="B90" s="2"/>
      <c r="C90" s="2"/>
      <c r="D90" s="2"/>
      <c r="E90" s="4"/>
      <c r="F90" s="4"/>
      <c r="G90" s="4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</row>
    <row r="91" spans="1:1037" x14ac:dyDescent="0.25">
      <c r="A91" s="2"/>
      <c r="B91" s="2"/>
      <c r="C91" s="2"/>
      <c r="D91" s="2"/>
      <c r="E91" s="4"/>
      <c r="F91" s="4"/>
      <c r="G91" s="4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</row>
    <row r="92" spans="1:1037" x14ac:dyDescent="0.25">
      <c r="A92" s="2"/>
      <c r="B92" s="2"/>
      <c r="C92" s="2"/>
      <c r="D92" s="2"/>
      <c r="E92" s="4"/>
      <c r="F92" s="4"/>
      <c r="G92" s="4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</row>
    <row r="93" spans="1:1037" x14ac:dyDescent="0.25">
      <c r="A93" s="2"/>
      <c r="B93" s="2"/>
      <c r="C93" s="2"/>
      <c r="D93" s="2"/>
      <c r="E93" s="4"/>
      <c r="F93" s="4"/>
      <c r="G93" s="4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</row>
    <row r="94" spans="1:1037" x14ac:dyDescent="0.25">
      <c r="A94" s="2"/>
      <c r="B94" s="2"/>
      <c r="C94" s="2"/>
      <c r="D94" s="2"/>
      <c r="E94" s="4"/>
      <c r="F94" s="4"/>
      <c r="G94" s="4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</row>
    <row r="95" spans="1:1037" x14ac:dyDescent="0.25">
      <c r="A95" s="2"/>
      <c r="B95" s="2"/>
      <c r="C95" s="2"/>
      <c r="D95" s="2"/>
      <c r="E95" s="4"/>
      <c r="F95" s="4"/>
      <c r="G95" s="4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</row>
    <row r="96" spans="1:1037" x14ac:dyDescent="0.25">
      <c r="A96" s="2"/>
      <c r="B96" s="2"/>
      <c r="C96" s="2"/>
      <c r="D96" s="2"/>
      <c r="E96" s="4"/>
      <c r="F96" s="4"/>
      <c r="G96" s="4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</row>
    <row r="97" spans="1:1037" x14ac:dyDescent="0.25">
      <c r="A97" s="2"/>
      <c r="B97" s="2"/>
      <c r="C97" s="2"/>
      <c r="D97" s="2"/>
      <c r="E97" s="4"/>
      <c r="F97" s="4"/>
      <c r="G97" s="4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</row>
    <row r="98" spans="1:1037" x14ac:dyDescent="0.25">
      <c r="A98" s="2"/>
      <c r="B98" s="2"/>
      <c r="C98" s="2"/>
      <c r="D98" s="2"/>
      <c r="E98" s="4"/>
      <c r="F98" s="4"/>
      <c r="G98" s="4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</row>
    <row r="99" spans="1:1037" x14ac:dyDescent="0.25">
      <c r="A99" s="2"/>
      <c r="B99" s="2"/>
      <c r="C99" s="2"/>
      <c r="D99" s="2"/>
      <c r="E99" s="4"/>
      <c r="F99" s="4"/>
      <c r="G99" s="4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</row>
    <row r="100" spans="1:1037" x14ac:dyDescent="0.25">
      <c r="A100" s="2"/>
      <c r="B100" s="2"/>
      <c r="C100" s="2"/>
      <c r="D100" s="2"/>
      <c r="E100" s="4"/>
      <c r="F100" s="4"/>
      <c r="G100" s="4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</row>
    <row r="101" spans="1:1037" x14ac:dyDescent="0.25">
      <c r="A101" s="2"/>
      <c r="B101" s="2"/>
      <c r="C101" s="2"/>
      <c r="D101" s="2"/>
      <c r="E101" s="4"/>
      <c r="F101" s="4"/>
      <c r="G101" s="4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</row>
    <row r="102" spans="1:1037" x14ac:dyDescent="0.25">
      <c r="A102" s="2"/>
      <c r="B102" s="2"/>
      <c r="C102" s="2"/>
      <c r="D102" s="2"/>
      <c r="E102" s="4"/>
      <c r="F102" s="4"/>
      <c r="G102" s="4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</row>
    <row r="103" spans="1:1037" x14ac:dyDescent="0.25">
      <c r="A103" s="2"/>
      <c r="B103" s="2"/>
      <c r="C103" s="2"/>
      <c r="D103" s="2"/>
      <c r="E103" s="4"/>
      <c r="F103" s="4"/>
      <c r="G103" s="4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</row>
    <row r="104" spans="1:1037" x14ac:dyDescent="0.25">
      <c r="A104" s="2"/>
      <c r="B104" s="2"/>
      <c r="C104" s="2"/>
      <c r="D104" s="2"/>
      <c r="E104" s="4"/>
      <c r="F104" s="4"/>
      <c r="G104" s="4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</row>
    <row r="105" spans="1:1037" x14ac:dyDescent="0.25">
      <c r="A105" s="2"/>
      <c r="B105" s="2"/>
      <c r="C105" s="2"/>
      <c r="D105" s="2"/>
      <c r="E105" s="4"/>
      <c r="F105" s="4"/>
      <c r="G105" s="4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</row>
    <row r="106" spans="1:1037" x14ac:dyDescent="0.25">
      <c r="A106" s="2"/>
      <c r="B106" s="2"/>
      <c r="C106" s="2"/>
      <c r="D106" s="2"/>
      <c r="E106" s="4"/>
      <c r="F106" s="4"/>
      <c r="G106" s="4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</row>
    <row r="107" spans="1:1037" x14ac:dyDescent="0.25">
      <c r="A107" s="2"/>
      <c r="B107" s="2"/>
      <c r="C107" s="2"/>
      <c r="D107" s="2"/>
      <c r="E107" s="4"/>
      <c r="F107" s="4"/>
      <c r="G107" s="4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</row>
    <row r="108" spans="1:1037" x14ac:dyDescent="0.25">
      <c r="A108" s="2"/>
      <c r="B108" s="2"/>
      <c r="C108" s="2"/>
      <c r="D108" s="2"/>
      <c r="E108" s="4"/>
      <c r="F108" s="4"/>
      <c r="G108" s="4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</row>
    <row r="109" spans="1:1037" x14ac:dyDescent="0.25">
      <c r="A109" s="2"/>
      <c r="B109" s="2"/>
      <c r="C109" s="2"/>
      <c r="D109" s="2"/>
      <c r="E109" s="4"/>
      <c r="F109" s="4"/>
      <c r="G109" s="4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</row>
    <row r="110" spans="1:1037" x14ac:dyDescent="0.25">
      <c r="A110" s="2"/>
      <c r="B110" s="2"/>
      <c r="C110" s="2"/>
      <c r="D110" s="2"/>
      <c r="E110" s="4"/>
      <c r="F110" s="4"/>
      <c r="G110" s="4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</row>
    <row r="111" spans="1:1037" x14ac:dyDescent="0.25">
      <c r="A111" s="2"/>
      <c r="B111" s="2"/>
      <c r="C111" s="2"/>
      <c r="D111" s="2"/>
      <c r="E111" s="4"/>
      <c r="F111" s="4"/>
      <c r="G111" s="4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</row>
    <row r="112" spans="1:1037" x14ac:dyDescent="0.25">
      <c r="A112" s="2"/>
      <c r="B112" s="2"/>
      <c r="C112" s="2"/>
      <c r="D112" s="2"/>
      <c r="E112" s="4"/>
      <c r="F112" s="4"/>
      <c r="G112" s="4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</row>
    <row r="113" spans="1:1037" x14ac:dyDescent="0.25">
      <c r="A113" s="2"/>
      <c r="B113" s="2"/>
      <c r="C113" s="2"/>
      <c r="D113" s="2"/>
      <c r="E113" s="4"/>
      <c r="F113" s="4"/>
      <c r="G113" s="4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</row>
    <row r="114" spans="1:1037" x14ac:dyDescent="0.25">
      <c r="A114" s="2"/>
      <c r="B114" s="2"/>
      <c r="C114" s="2"/>
      <c r="D114" s="2"/>
      <c r="E114" s="4"/>
      <c r="F114" s="4"/>
      <c r="G114" s="4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</row>
    <row r="115" spans="1:1037" x14ac:dyDescent="0.25">
      <c r="A115" s="2"/>
      <c r="B115" s="2"/>
      <c r="C115" s="2"/>
      <c r="D115" s="2"/>
      <c r="E115" s="4"/>
      <c r="F115" s="4"/>
      <c r="G115" s="4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</row>
    <row r="116" spans="1:1037" x14ac:dyDescent="0.25">
      <c r="A116" s="2"/>
      <c r="B116" s="2"/>
      <c r="C116" s="2"/>
      <c r="D116" s="2"/>
      <c r="E116" s="4"/>
      <c r="F116" s="4"/>
      <c r="G116" s="4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</row>
    <row r="117" spans="1:1037" x14ac:dyDescent="0.25">
      <c r="A117" s="2"/>
      <c r="B117" s="2"/>
      <c r="C117" s="2"/>
      <c r="D117" s="2"/>
      <c r="E117" s="4"/>
      <c r="F117" s="4"/>
      <c r="G117" s="4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</row>
    <row r="118" spans="1:1037" x14ac:dyDescent="0.25">
      <c r="A118" s="2"/>
      <c r="B118" s="2"/>
      <c r="C118" s="2"/>
      <c r="D118" s="2"/>
      <c r="E118" s="4"/>
      <c r="F118" s="4"/>
      <c r="G118" s="4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</row>
    <row r="119" spans="1:1037" x14ac:dyDescent="0.25">
      <c r="A119" s="2"/>
      <c r="B119" s="2"/>
      <c r="C119" s="2"/>
      <c r="D119" s="2"/>
      <c r="E119" s="4"/>
      <c r="F119" s="4"/>
      <c r="G119" s="4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</row>
    <row r="120" spans="1:1037" x14ac:dyDescent="0.25">
      <c r="A120" s="2"/>
      <c r="B120" s="2"/>
      <c r="C120" s="2"/>
      <c r="D120" s="2"/>
      <c r="E120" s="4"/>
      <c r="F120" s="4"/>
      <c r="G120" s="4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</row>
    <row r="121" spans="1:1037" x14ac:dyDescent="0.25">
      <c r="A121" s="2"/>
      <c r="B121" s="2"/>
      <c r="C121" s="2"/>
      <c r="D121" s="2"/>
      <c r="E121" s="4"/>
      <c r="F121" s="4"/>
      <c r="G121" s="4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</row>
    <row r="122" spans="1:1037" x14ac:dyDescent="0.25">
      <c r="A122" s="2"/>
      <c r="B122" s="2"/>
      <c r="C122" s="2"/>
      <c r="D122" s="2"/>
      <c r="E122" s="4"/>
      <c r="F122" s="4"/>
      <c r="G122" s="4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</row>
    <row r="123" spans="1:1037" x14ac:dyDescent="0.25">
      <c r="A123" s="2"/>
      <c r="B123" s="2"/>
      <c r="C123" s="2"/>
      <c r="D123" s="2"/>
      <c r="E123" s="4"/>
      <c r="F123" s="4"/>
      <c r="G123" s="4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</row>
    <row r="124" spans="1:1037" x14ac:dyDescent="0.25">
      <c r="A124" s="2"/>
      <c r="B124" s="2"/>
      <c r="C124" s="2"/>
      <c r="D124" s="2"/>
      <c r="E124" s="4"/>
      <c r="F124" s="4"/>
      <c r="G124" s="4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</row>
    <row r="125" spans="1:1037" x14ac:dyDescent="0.25">
      <c r="A125" s="2"/>
      <c r="B125" s="2"/>
      <c r="C125" s="2"/>
      <c r="D125" s="2"/>
      <c r="E125" s="4"/>
      <c r="F125" s="4"/>
      <c r="G125" s="4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</row>
    <row r="126" spans="1:1037" x14ac:dyDescent="0.25">
      <c r="A126" s="2"/>
      <c r="B126" s="2"/>
      <c r="C126" s="2"/>
      <c r="D126" s="2"/>
      <c r="E126" s="4"/>
      <c r="F126" s="4"/>
      <c r="G126" s="4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</row>
    <row r="127" spans="1:1037" x14ac:dyDescent="0.25">
      <c r="A127" s="2"/>
      <c r="B127" s="2"/>
      <c r="C127" s="2"/>
      <c r="D127" s="2"/>
      <c r="E127" s="4"/>
      <c r="F127" s="4"/>
      <c r="G127" s="4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</row>
    <row r="128" spans="1:1037" x14ac:dyDescent="0.25">
      <c r="A128" s="2"/>
      <c r="B128" s="2"/>
      <c r="C128" s="2"/>
      <c r="D128" s="2"/>
      <c r="E128" s="4"/>
      <c r="F128" s="4"/>
      <c r="G128" s="4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</row>
    <row r="129" spans="1:1037" x14ac:dyDescent="0.25">
      <c r="A129" s="2"/>
      <c r="B129" s="2"/>
      <c r="C129" s="2"/>
      <c r="D129" s="2"/>
      <c r="E129" s="4"/>
      <c r="F129" s="4"/>
      <c r="G129" s="4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</row>
    <row r="130" spans="1:1037" x14ac:dyDescent="0.25">
      <c r="A130" s="2"/>
      <c r="B130" s="2"/>
      <c r="C130" s="2"/>
      <c r="D130" s="2"/>
      <c r="E130" s="4"/>
      <c r="F130" s="4"/>
      <c r="G130" s="4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</row>
    <row r="131" spans="1:1037" x14ac:dyDescent="0.25">
      <c r="A131" s="2"/>
      <c r="B131" s="2"/>
      <c r="C131" s="2"/>
      <c r="D131" s="2"/>
      <c r="E131" s="4"/>
      <c r="F131" s="4"/>
      <c r="G131" s="4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</row>
    <row r="132" spans="1:1037" x14ac:dyDescent="0.25">
      <c r="A132" s="2"/>
      <c r="B132" s="2"/>
      <c r="C132" s="2"/>
      <c r="D132" s="2"/>
      <c r="E132" s="4"/>
      <c r="F132" s="4"/>
      <c r="G132" s="4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</row>
    <row r="133" spans="1:1037" x14ac:dyDescent="0.25">
      <c r="A133" s="2"/>
      <c r="B133" s="2"/>
      <c r="C133" s="2"/>
      <c r="D133" s="2"/>
      <c r="E133" s="4"/>
      <c r="F133" s="4"/>
      <c r="G133" s="4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</row>
    <row r="134" spans="1:1037" x14ac:dyDescent="0.25">
      <c r="A134" s="2"/>
      <c r="B134" s="2"/>
      <c r="C134" s="2"/>
      <c r="D134" s="2"/>
      <c r="E134" s="4"/>
      <c r="F134" s="4"/>
      <c r="G134" s="4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</row>
    <row r="135" spans="1:1037" x14ac:dyDescent="0.25">
      <c r="A135" s="2"/>
      <c r="B135" s="2"/>
      <c r="C135" s="2"/>
      <c r="D135" s="2"/>
      <c r="E135" s="4"/>
      <c r="F135" s="4"/>
      <c r="G135" s="4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</row>
    <row r="136" spans="1:1037" x14ac:dyDescent="0.25">
      <c r="A136" s="2"/>
      <c r="B136" s="2"/>
      <c r="C136" s="2"/>
      <c r="D136" s="2"/>
      <c r="E136" s="4"/>
      <c r="F136" s="4"/>
      <c r="G136" s="4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</row>
    <row r="137" spans="1:1037" x14ac:dyDescent="0.25">
      <c r="A137" s="2"/>
      <c r="B137" s="2"/>
      <c r="C137" s="2"/>
      <c r="D137" s="2"/>
      <c r="E137" s="4"/>
      <c r="F137" s="4"/>
      <c r="G137" s="4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</row>
    <row r="138" spans="1:1037" x14ac:dyDescent="0.25">
      <c r="A138" s="2"/>
      <c r="B138" s="2"/>
      <c r="C138" s="2"/>
      <c r="D138" s="2"/>
      <c r="E138" s="4"/>
      <c r="F138" s="4"/>
      <c r="G138" s="4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</row>
    <row r="139" spans="1:1037" x14ac:dyDescent="0.25">
      <c r="A139" s="2"/>
      <c r="B139" s="2"/>
      <c r="C139" s="2"/>
      <c r="D139" s="2"/>
      <c r="E139" s="4"/>
      <c r="F139" s="4"/>
      <c r="G139" s="4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</row>
    <row r="140" spans="1:1037" x14ac:dyDescent="0.25">
      <c r="A140" s="2"/>
      <c r="B140" s="2"/>
      <c r="C140" s="2"/>
      <c r="D140" s="2"/>
      <c r="E140" s="4"/>
      <c r="F140" s="4"/>
      <c r="G140" s="4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</row>
    <row r="141" spans="1:1037" x14ac:dyDescent="0.25">
      <c r="A141" s="2"/>
      <c r="B141" s="2"/>
      <c r="C141" s="2"/>
      <c r="D141" s="2"/>
      <c r="E141" s="4"/>
      <c r="F141" s="4"/>
      <c r="G141" s="4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</row>
    <row r="142" spans="1:1037" x14ac:dyDescent="0.25">
      <c r="A142" s="2"/>
      <c r="B142" s="2"/>
      <c r="C142" s="2"/>
      <c r="D142" s="2"/>
      <c r="E142" s="4"/>
      <c r="F142" s="4"/>
      <c r="G142" s="4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</row>
    <row r="143" spans="1:1037" x14ac:dyDescent="0.25">
      <c r="A143" s="2"/>
      <c r="B143" s="2"/>
      <c r="C143" s="2"/>
      <c r="D143" s="2"/>
      <c r="E143" s="4"/>
      <c r="F143" s="4"/>
      <c r="G143" s="4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</row>
    <row r="144" spans="1:1037" x14ac:dyDescent="0.25">
      <c r="A144" s="2"/>
      <c r="B144" s="2"/>
      <c r="C144" s="2"/>
      <c r="D144" s="2"/>
      <c r="E144" s="4"/>
      <c r="F144" s="4"/>
      <c r="G144" s="4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</row>
    <row r="145" spans="1:1037" x14ac:dyDescent="0.25">
      <c r="A145" s="2"/>
      <c r="B145" s="2"/>
      <c r="C145" s="2"/>
      <c r="D145" s="2"/>
      <c r="E145" s="4"/>
      <c r="F145" s="4"/>
      <c r="G145" s="4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</row>
    <row r="146" spans="1:1037" x14ac:dyDescent="0.25">
      <c r="A146" s="2"/>
      <c r="B146" s="2"/>
      <c r="C146" s="2"/>
      <c r="D146" s="2"/>
      <c r="E146" s="4"/>
      <c r="F146" s="4"/>
      <c r="G146" s="4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</row>
    <row r="147" spans="1:1037" x14ac:dyDescent="0.25">
      <c r="A147" s="2"/>
      <c r="B147" s="2"/>
      <c r="C147" s="2"/>
      <c r="D147" s="2"/>
      <c r="E147" s="4"/>
      <c r="F147" s="4"/>
      <c r="G147" s="4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</row>
    <row r="148" spans="1:1037" x14ac:dyDescent="0.25">
      <c r="A148" s="2"/>
      <c r="B148" s="2"/>
      <c r="C148" s="2"/>
      <c r="D148" s="2"/>
      <c r="E148" s="4"/>
      <c r="F148" s="4"/>
      <c r="G148" s="4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</row>
    <row r="149" spans="1:1037" x14ac:dyDescent="0.25">
      <c r="A149" s="2"/>
      <c r="B149" s="2"/>
      <c r="C149" s="2"/>
      <c r="D149" s="2"/>
      <c r="E149" s="4"/>
      <c r="F149" s="4"/>
      <c r="G149" s="4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</row>
    <row r="150" spans="1:1037" x14ac:dyDescent="0.25">
      <c r="A150" s="2"/>
      <c r="B150" s="2"/>
      <c r="C150" s="2"/>
      <c r="D150" s="2"/>
      <c r="E150" s="4"/>
      <c r="F150" s="4"/>
      <c r="G150" s="4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</row>
    <row r="151" spans="1:1037" x14ac:dyDescent="0.25">
      <c r="A151" s="2"/>
      <c r="B151" s="2"/>
      <c r="C151" s="2"/>
      <c r="D151" s="2"/>
      <c r="E151" s="4"/>
      <c r="F151" s="4"/>
      <c r="G151" s="4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</row>
    <row r="152" spans="1:1037" x14ac:dyDescent="0.25">
      <c r="A152" s="2"/>
      <c r="B152" s="2"/>
      <c r="C152" s="2"/>
      <c r="D152" s="2"/>
      <c r="E152" s="4"/>
      <c r="F152" s="4"/>
      <c r="G152" s="4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</row>
    <row r="153" spans="1:1037" x14ac:dyDescent="0.25">
      <c r="A153" s="2"/>
      <c r="B153" s="2"/>
      <c r="C153" s="2"/>
      <c r="D153" s="2"/>
      <c r="E153" s="4"/>
      <c r="F153" s="4"/>
      <c r="G153" s="4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</row>
    <row r="154" spans="1:1037" x14ac:dyDescent="0.25">
      <c r="A154" s="2"/>
      <c r="B154" s="2"/>
      <c r="C154" s="2"/>
      <c r="D154" s="2"/>
      <c r="E154" s="4"/>
      <c r="F154" s="4"/>
      <c r="G154" s="4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</row>
    <row r="155" spans="1:1037" x14ac:dyDescent="0.25">
      <c r="A155" s="2"/>
      <c r="B155" s="2"/>
      <c r="C155" s="2"/>
      <c r="D155" s="2"/>
      <c r="E155" s="4"/>
      <c r="F155" s="4"/>
      <c r="G155" s="4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</row>
    <row r="156" spans="1:1037" x14ac:dyDescent="0.25">
      <c r="A156" s="2"/>
      <c r="B156" s="2"/>
      <c r="C156" s="2"/>
      <c r="D156" s="2"/>
      <c r="E156" s="4"/>
      <c r="F156" s="4"/>
      <c r="G156" s="4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</row>
    <row r="157" spans="1:1037" x14ac:dyDescent="0.25">
      <c r="A157" s="2"/>
      <c r="B157" s="2"/>
      <c r="C157" s="2"/>
      <c r="D157" s="2"/>
      <c r="E157" s="4"/>
      <c r="F157" s="4"/>
      <c r="G157" s="4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</row>
    <row r="158" spans="1:1037" x14ac:dyDescent="0.25">
      <c r="A158" s="2"/>
      <c r="B158" s="2"/>
      <c r="C158" s="2"/>
      <c r="D158" s="2"/>
      <c r="E158" s="4"/>
      <c r="F158" s="4"/>
      <c r="G158" s="4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</row>
    <row r="159" spans="1:1037" x14ac:dyDescent="0.25">
      <c r="A159" s="2"/>
      <c r="B159" s="2"/>
      <c r="C159" s="2"/>
      <c r="D159" s="2"/>
      <c r="E159" s="4"/>
      <c r="F159" s="4"/>
      <c r="G159" s="4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</row>
    <row r="160" spans="1:1037" x14ac:dyDescent="0.25">
      <c r="A160" s="2"/>
      <c r="B160" s="2"/>
      <c r="C160" s="2"/>
      <c r="D160" s="2"/>
      <c r="E160" s="4"/>
      <c r="F160" s="4"/>
      <c r="G160" s="4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</row>
    <row r="161" spans="1:1037" x14ac:dyDescent="0.25">
      <c r="A161" s="2"/>
      <c r="B161" s="2"/>
      <c r="C161" s="2"/>
      <c r="D161" s="2"/>
      <c r="E161" s="4"/>
      <c r="F161" s="4"/>
      <c r="G161" s="4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</row>
    <row r="162" spans="1:1037" x14ac:dyDescent="0.25">
      <c r="A162" s="2"/>
      <c r="B162" s="2"/>
      <c r="C162" s="2"/>
      <c r="D162" s="2"/>
      <c r="E162" s="4"/>
      <c r="F162" s="4"/>
      <c r="G162" s="4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</row>
    <row r="163" spans="1:1037" x14ac:dyDescent="0.25">
      <c r="A163" s="2"/>
      <c r="B163" s="2"/>
      <c r="C163" s="2"/>
      <c r="D163" s="2"/>
      <c r="E163" s="4"/>
      <c r="F163" s="4"/>
      <c r="G163" s="4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</row>
    <row r="164" spans="1:1037" x14ac:dyDescent="0.25">
      <c r="A164" s="2"/>
      <c r="B164" s="2"/>
      <c r="C164" s="2"/>
      <c r="D164" s="2"/>
      <c r="E164" s="4"/>
      <c r="F164" s="4"/>
      <c r="G164" s="4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</row>
    <row r="165" spans="1:1037" x14ac:dyDescent="0.25">
      <c r="A165" s="2"/>
      <c r="B165" s="2"/>
      <c r="C165" s="2"/>
      <c r="D165" s="2"/>
      <c r="E165" s="4"/>
      <c r="F165" s="4"/>
      <c r="G165" s="4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</row>
    <row r="166" spans="1:1037" x14ac:dyDescent="0.25">
      <c r="A166" s="2"/>
      <c r="B166" s="2"/>
      <c r="C166" s="2"/>
      <c r="D166" s="2"/>
      <c r="E166" s="4"/>
      <c r="F166" s="4"/>
      <c r="G166" s="4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</row>
    <row r="167" spans="1:1037" x14ac:dyDescent="0.25">
      <c r="A167" s="2"/>
      <c r="B167" s="2"/>
      <c r="C167" s="2"/>
      <c r="D167" s="2"/>
      <c r="E167" s="4"/>
      <c r="F167" s="4"/>
      <c r="G167" s="4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</row>
    <row r="168" spans="1:1037" x14ac:dyDescent="0.25">
      <c r="A168" s="2"/>
      <c r="B168" s="2"/>
      <c r="C168" s="2"/>
      <c r="D168" s="2"/>
      <c r="E168" s="4"/>
      <c r="F168" s="4"/>
      <c r="G168" s="4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</row>
    <row r="169" spans="1:1037" x14ac:dyDescent="0.25">
      <c r="A169" s="2"/>
      <c r="B169" s="2"/>
      <c r="C169" s="2"/>
      <c r="D169" s="2"/>
      <c r="E169" s="4"/>
      <c r="F169" s="4"/>
      <c r="G169" s="4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</row>
    <row r="170" spans="1:1037" x14ac:dyDescent="0.25">
      <c r="A170" s="2"/>
      <c r="B170" s="2"/>
      <c r="C170" s="2"/>
      <c r="D170" s="2"/>
      <c r="E170" s="4"/>
      <c r="F170" s="4"/>
      <c r="G170" s="4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</row>
    <row r="171" spans="1:1037" x14ac:dyDescent="0.25">
      <c r="A171" s="2"/>
      <c r="B171" s="2"/>
      <c r="C171" s="2"/>
      <c r="D171" s="2"/>
      <c r="E171" s="4"/>
      <c r="F171" s="4"/>
      <c r="G171" s="4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</row>
    <row r="172" spans="1:1037" x14ac:dyDescent="0.25">
      <c r="A172" s="2"/>
      <c r="B172" s="2"/>
      <c r="C172" s="2"/>
      <c r="D172" s="2"/>
      <c r="E172" s="4"/>
      <c r="F172" s="4"/>
      <c r="G172" s="4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</row>
    <row r="173" spans="1:1037" x14ac:dyDescent="0.25">
      <c r="A173" s="2"/>
      <c r="B173" s="2"/>
      <c r="C173" s="2"/>
      <c r="D173" s="2"/>
      <c r="E173" s="4"/>
      <c r="F173" s="4"/>
      <c r="G173" s="4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</row>
    <row r="174" spans="1:1037" x14ac:dyDescent="0.25">
      <c r="A174" s="2"/>
      <c r="B174" s="2"/>
      <c r="C174" s="2"/>
      <c r="D174" s="2"/>
      <c r="E174" s="4"/>
      <c r="F174" s="4"/>
      <c r="G174" s="4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</row>
    <row r="175" spans="1:1037" x14ac:dyDescent="0.25">
      <c r="A175" s="2"/>
      <c r="B175" s="2"/>
      <c r="C175" s="2"/>
      <c r="D175" s="2"/>
      <c r="E175" s="4"/>
      <c r="F175" s="4"/>
      <c r="G175" s="4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</row>
    <row r="176" spans="1:1037" x14ac:dyDescent="0.25">
      <c r="A176" s="2"/>
      <c r="B176" s="2"/>
      <c r="C176" s="2"/>
      <c r="D176" s="2"/>
      <c r="E176" s="4"/>
      <c r="F176" s="4"/>
      <c r="G176" s="4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</row>
    <row r="177" spans="1:1037" x14ac:dyDescent="0.25">
      <c r="A177" s="2"/>
      <c r="B177" s="2"/>
      <c r="C177" s="2"/>
      <c r="D177" s="2"/>
      <c r="E177" s="4"/>
      <c r="F177" s="4"/>
      <c r="G177" s="4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</row>
    <row r="178" spans="1:1037" x14ac:dyDescent="0.25">
      <c r="A178" s="2"/>
      <c r="B178" s="2"/>
      <c r="C178" s="2"/>
      <c r="D178" s="2"/>
      <c r="E178" s="4"/>
      <c r="F178" s="4"/>
      <c r="G178" s="4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</row>
    <row r="179" spans="1:1037" x14ac:dyDescent="0.25">
      <c r="A179" s="2"/>
      <c r="B179" s="2"/>
      <c r="C179" s="2"/>
      <c r="D179" s="2"/>
      <c r="E179" s="4"/>
      <c r="F179" s="4"/>
      <c r="G179" s="4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</row>
    <row r="180" spans="1:1037" x14ac:dyDescent="0.25">
      <c r="A180" s="2"/>
      <c r="B180" s="2"/>
      <c r="C180" s="2"/>
      <c r="D180" s="2"/>
      <c r="E180" s="4"/>
      <c r="F180" s="4"/>
      <c r="G180" s="4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</row>
    <row r="181" spans="1:1037" x14ac:dyDescent="0.25">
      <c r="A181" s="2"/>
      <c r="B181" s="2"/>
      <c r="C181" s="2"/>
      <c r="D181" s="2"/>
      <c r="E181" s="4"/>
      <c r="F181" s="4"/>
      <c r="G181" s="4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</row>
    <row r="182" spans="1:1037" x14ac:dyDescent="0.25">
      <c r="A182" s="2"/>
      <c r="B182" s="2"/>
      <c r="C182" s="2"/>
      <c r="D182" s="2"/>
      <c r="E182" s="4"/>
      <c r="F182" s="4"/>
      <c r="G182" s="4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</row>
    <row r="183" spans="1:1037" x14ac:dyDescent="0.25">
      <c r="A183" s="2"/>
      <c r="B183" s="2"/>
      <c r="C183" s="2"/>
      <c r="D183" s="2"/>
      <c r="E183" s="4"/>
      <c r="F183" s="4"/>
      <c r="G183" s="4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</row>
    <row r="184" spans="1:1037" x14ac:dyDescent="0.25">
      <c r="A184" s="2"/>
      <c r="B184" s="2"/>
      <c r="C184" s="2"/>
      <c r="D184" s="2"/>
      <c r="E184" s="4"/>
      <c r="F184" s="4"/>
      <c r="G184" s="4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</row>
    <row r="185" spans="1:1037" x14ac:dyDescent="0.25">
      <c r="A185" s="2"/>
      <c r="B185" s="2"/>
      <c r="C185" s="2"/>
      <c r="D185" s="2"/>
      <c r="E185" s="4"/>
      <c r="F185" s="4"/>
      <c r="G185" s="4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</row>
    <row r="186" spans="1:1037" x14ac:dyDescent="0.25">
      <c r="A186" s="2"/>
      <c r="B186" s="2"/>
      <c r="C186" s="2"/>
      <c r="D186" s="2"/>
      <c r="E186" s="4"/>
      <c r="F186" s="4"/>
      <c r="G186" s="4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</row>
    <row r="187" spans="1:1037" x14ac:dyDescent="0.25">
      <c r="A187" s="2"/>
      <c r="B187" s="2"/>
      <c r="C187" s="2"/>
      <c r="D187" s="2"/>
      <c r="E187" s="4"/>
      <c r="F187" s="4"/>
      <c r="G187" s="4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</row>
    <row r="188" spans="1:1037" x14ac:dyDescent="0.25">
      <c r="A188" s="2"/>
      <c r="B188" s="2"/>
      <c r="C188" s="2"/>
      <c r="D188" s="2"/>
      <c r="E188" s="4"/>
      <c r="F188" s="4"/>
      <c r="G188" s="4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</row>
    <row r="189" spans="1:1037" x14ac:dyDescent="0.25">
      <c r="A189" s="2"/>
      <c r="B189" s="2"/>
      <c r="C189" s="2"/>
      <c r="D189" s="2"/>
      <c r="E189" s="4"/>
      <c r="F189" s="4"/>
      <c r="G189" s="4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</row>
    <row r="190" spans="1:1037" x14ac:dyDescent="0.25">
      <c r="A190" s="2"/>
      <c r="B190" s="2"/>
      <c r="C190" s="2"/>
      <c r="D190" s="2"/>
      <c r="E190" s="4"/>
      <c r="F190" s="4"/>
      <c r="G190" s="4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</row>
    <row r="191" spans="1:1037" x14ac:dyDescent="0.25">
      <c r="A191" s="2"/>
      <c r="B191" s="2"/>
      <c r="C191" s="2"/>
      <c r="D191" s="2"/>
      <c r="E191" s="4"/>
      <c r="F191" s="4"/>
      <c r="G191" s="4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</row>
    <row r="192" spans="1:1037" x14ac:dyDescent="0.25">
      <c r="A192" s="2"/>
      <c r="B192" s="2"/>
      <c r="C192" s="2"/>
      <c r="D192" s="2"/>
      <c r="E192" s="4"/>
      <c r="F192" s="4"/>
      <c r="G192" s="4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</row>
    <row r="193" spans="1:1037" x14ac:dyDescent="0.25">
      <c r="A193" s="2"/>
      <c r="B193" s="2"/>
      <c r="C193" s="2"/>
      <c r="D193" s="2"/>
      <c r="E193" s="4"/>
      <c r="F193" s="4"/>
      <c r="G193" s="4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</row>
    <row r="194" spans="1:1037" x14ac:dyDescent="0.25">
      <c r="A194" s="2"/>
      <c r="B194" s="2"/>
      <c r="C194" s="2"/>
      <c r="D194" s="2"/>
      <c r="E194" s="4"/>
      <c r="F194" s="4"/>
      <c r="G194" s="4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</row>
    <row r="195" spans="1:1037" x14ac:dyDescent="0.25">
      <c r="A195" s="2"/>
      <c r="B195" s="2"/>
      <c r="C195" s="2"/>
      <c r="D195" s="2"/>
      <c r="E195" s="4"/>
      <c r="F195" s="4"/>
      <c r="G195" s="4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</row>
    <row r="196" spans="1:1037" x14ac:dyDescent="0.25">
      <c r="A196" s="2"/>
      <c r="B196" s="2"/>
      <c r="C196" s="2"/>
      <c r="D196" s="2"/>
      <c r="E196" s="4"/>
      <c r="F196" s="4"/>
      <c r="G196" s="4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</row>
    <row r="197" spans="1:1037" x14ac:dyDescent="0.25">
      <c r="A197" s="2"/>
      <c r="B197" s="2"/>
      <c r="C197" s="2"/>
      <c r="D197" s="2"/>
      <c r="E197" s="4"/>
      <c r="F197" s="4"/>
      <c r="G197" s="4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</row>
    <row r="198" spans="1:1037" x14ac:dyDescent="0.25">
      <c r="A198" s="2"/>
      <c r="B198" s="2"/>
      <c r="C198" s="2"/>
      <c r="D198" s="2"/>
      <c r="E198" s="4"/>
      <c r="F198" s="4"/>
      <c r="G198" s="4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</row>
    <row r="199" spans="1:1037" x14ac:dyDescent="0.25">
      <c r="A199" s="2"/>
      <c r="B199" s="2"/>
      <c r="C199" s="2"/>
      <c r="D199" s="2"/>
      <c r="E199" s="4"/>
      <c r="F199" s="4"/>
      <c r="G199" s="4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</row>
    <row r="200" spans="1:1037" x14ac:dyDescent="0.25">
      <c r="A200" s="2"/>
      <c r="B200" s="2"/>
      <c r="C200" s="2"/>
      <c r="D200" s="2"/>
      <c r="E200" s="4"/>
      <c r="F200" s="4"/>
      <c r="G200" s="4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</row>
    <row r="201" spans="1:1037" x14ac:dyDescent="0.25">
      <c r="A201" s="2"/>
      <c r="B201" s="2"/>
      <c r="C201" s="2"/>
      <c r="D201" s="2"/>
      <c r="E201" s="4"/>
      <c r="F201" s="4"/>
      <c r="G201" s="4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</row>
    <row r="202" spans="1:1037" x14ac:dyDescent="0.25">
      <c r="A202" s="2"/>
      <c r="B202" s="2"/>
      <c r="C202" s="2"/>
      <c r="D202" s="2"/>
      <c r="E202" s="4"/>
      <c r="F202" s="4"/>
      <c r="G202" s="4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</row>
    <row r="203" spans="1:1037" x14ac:dyDescent="0.25">
      <c r="A203" s="2"/>
      <c r="B203" s="2"/>
      <c r="C203" s="2"/>
      <c r="D203" s="2"/>
      <c r="E203" s="4"/>
      <c r="F203" s="4"/>
      <c r="G203" s="4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</row>
    <row r="204" spans="1:1037" x14ac:dyDescent="0.25">
      <c r="A204" s="2"/>
      <c r="B204" s="2"/>
      <c r="C204" s="2"/>
      <c r="D204" s="2"/>
      <c r="E204" s="4"/>
      <c r="F204" s="4"/>
      <c r="G204" s="4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</row>
    <row r="205" spans="1:1037" x14ac:dyDescent="0.25">
      <c r="A205" s="2"/>
      <c r="B205" s="2"/>
      <c r="C205" s="2"/>
      <c r="D205" s="2"/>
      <c r="E205" s="4"/>
      <c r="F205" s="4"/>
      <c r="G205" s="4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</row>
    <row r="206" spans="1:1037" x14ac:dyDescent="0.25">
      <c r="A206" s="2"/>
      <c r="B206" s="2"/>
      <c r="C206" s="2"/>
      <c r="D206" s="2"/>
      <c r="E206" s="4"/>
      <c r="F206" s="4"/>
      <c r="G206" s="4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</row>
    <row r="207" spans="1:1037" x14ac:dyDescent="0.25">
      <c r="A207" s="2"/>
      <c r="B207" s="2"/>
      <c r="C207" s="2"/>
      <c r="D207" s="2"/>
      <c r="E207" s="4"/>
      <c r="F207" s="4"/>
      <c r="G207" s="4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</row>
    <row r="208" spans="1:1037" x14ac:dyDescent="0.25">
      <c r="A208" s="2"/>
      <c r="B208" s="2"/>
      <c r="C208" s="2"/>
      <c r="D208" s="2"/>
      <c r="E208" s="4"/>
      <c r="F208" s="4"/>
      <c r="G208" s="4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</row>
    <row r="209" spans="1:1037" x14ac:dyDescent="0.25">
      <c r="A209" s="2"/>
      <c r="B209" s="2"/>
      <c r="C209" s="2"/>
      <c r="D209" s="2"/>
      <c r="E209" s="4"/>
      <c r="F209" s="4"/>
      <c r="G209" s="4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</row>
    <row r="210" spans="1:1037" x14ac:dyDescent="0.25">
      <c r="A210" s="2"/>
      <c r="B210" s="2"/>
      <c r="C210" s="2"/>
      <c r="D210" s="2"/>
      <c r="E210" s="4"/>
      <c r="F210" s="4"/>
      <c r="G210" s="4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</row>
    <row r="211" spans="1:1037" x14ac:dyDescent="0.25">
      <c r="A211" s="2"/>
      <c r="B211" s="2"/>
      <c r="C211" s="2"/>
      <c r="D211" s="2"/>
      <c r="E211" s="4"/>
      <c r="F211" s="4"/>
      <c r="G211" s="4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</row>
    <row r="212" spans="1:1037" x14ac:dyDescent="0.25">
      <c r="A212" s="2"/>
      <c r="B212" s="2"/>
      <c r="C212" s="2"/>
      <c r="D212" s="2"/>
      <c r="E212" s="4"/>
      <c r="F212" s="4"/>
      <c r="G212" s="4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</row>
    <row r="213" spans="1:1037" x14ac:dyDescent="0.25">
      <c r="A213" s="2"/>
      <c r="B213" s="2"/>
      <c r="C213" s="2"/>
      <c r="D213" s="2"/>
      <c r="E213" s="4"/>
      <c r="F213" s="4"/>
      <c r="G213" s="4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</row>
    <row r="214" spans="1:1037" x14ac:dyDescent="0.25">
      <c r="A214" s="2"/>
      <c r="B214" s="2"/>
      <c r="C214" s="2"/>
      <c r="D214" s="2"/>
      <c r="E214" s="4"/>
      <c r="F214" s="4"/>
      <c r="G214" s="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</row>
    <row r="215" spans="1:1037" x14ac:dyDescent="0.25">
      <c r="A215" s="2"/>
      <c r="B215" s="2"/>
      <c r="C215" s="2"/>
      <c r="D215" s="2"/>
      <c r="E215" s="4"/>
      <c r="F215" s="4"/>
      <c r="G215" s="4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</row>
    <row r="216" spans="1:1037" x14ac:dyDescent="0.25">
      <c r="A216" s="2"/>
      <c r="B216" s="2"/>
      <c r="C216" s="2"/>
      <c r="D216" s="2"/>
      <c r="E216" s="4"/>
      <c r="F216" s="4"/>
      <c r="G216" s="4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</row>
    <row r="217" spans="1:1037" x14ac:dyDescent="0.25">
      <c r="A217" s="2"/>
      <c r="B217" s="2"/>
      <c r="C217" s="2"/>
      <c r="D217" s="2"/>
      <c r="E217" s="4"/>
      <c r="F217" s="4"/>
      <c r="G217" s="4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</row>
    <row r="218" spans="1:1037" x14ac:dyDescent="0.25">
      <c r="A218" s="2"/>
      <c r="B218" s="2"/>
      <c r="C218" s="2"/>
      <c r="D218" s="2"/>
      <c r="E218" s="4"/>
      <c r="F218" s="4"/>
      <c r="G218" s="4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</row>
    <row r="219" spans="1:1037" x14ac:dyDescent="0.25">
      <c r="A219" s="2"/>
      <c r="B219" s="2"/>
      <c r="C219" s="2"/>
      <c r="D219" s="2"/>
      <c r="E219" s="4"/>
      <c r="F219" s="4"/>
      <c r="G219" s="4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</row>
    <row r="220" spans="1:1037" x14ac:dyDescent="0.25">
      <c r="A220" s="2"/>
      <c r="B220" s="2"/>
      <c r="C220" s="2"/>
      <c r="D220" s="2"/>
      <c r="E220" s="4"/>
      <c r="F220" s="4"/>
      <c r="G220" s="4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</row>
    <row r="221" spans="1:1037" x14ac:dyDescent="0.25">
      <c r="A221" s="2"/>
      <c r="B221" s="2"/>
      <c r="C221" s="2"/>
      <c r="D221" s="2"/>
      <c r="E221" s="4"/>
      <c r="F221" s="4"/>
      <c r="G221" s="4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</row>
    <row r="222" spans="1:1037" x14ac:dyDescent="0.25">
      <c r="A222" s="2"/>
      <c r="B222" s="2"/>
      <c r="C222" s="2"/>
      <c r="D222" s="2"/>
      <c r="E222" s="4"/>
      <c r="F222" s="4"/>
      <c r="G222" s="4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</row>
    <row r="223" spans="1:1037" x14ac:dyDescent="0.25">
      <c r="A223" s="2"/>
      <c r="B223" s="2"/>
      <c r="C223" s="2"/>
      <c r="D223" s="2"/>
      <c r="E223" s="4"/>
      <c r="F223" s="4"/>
      <c r="G223" s="4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</row>
    <row r="224" spans="1:1037" x14ac:dyDescent="0.25">
      <c r="A224" s="2"/>
      <c r="B224" s="2"/>
      <c r="C224" s="2"/>
      <c r="D224" s="2"/>
      <c r="E224" s="4"/>
      <c r="F224" s="4"/>
      <c r="G224" s="4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</row>
    <row r="225" spans="1:1037" x14ac:dyDescent="0.25">
      <c r="A225" s="2"/>
      <c r="B225" s="2"/>
      <c r="C225" s="2"/>
      <c r="D225" s="2"/>
      <c r="E225" s="4"/>
      <c r="F225" s="4"/>
      <c r="G225" s="4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</row>
    <row r="226" spans="1:1037" x14ac:dyDescent="0.25">
      <c r="A226" s="2"/>
      <c r="B226" s="2"/>
      <c r="C226" s="2"/>
      <c r="D226" s="2"/>
      <c r="E226" s="4"/>
      <c r="F226" s="4"/>
      <c r="G226" s="4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</row>
    <row r="227" spans="1:1037" x14ac:dyDescent="0.25">
      <c r="A227" s="2"/>
      <c r="B227" s="2"/>
      <c r="C227" s="2"/>
      <c r="D227" s="2"/>
      <c r="E227" s="4"/>
      <c r="F227" s="4"/>
      <c r="G227" s="4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</row>
    <row r="228" spans="1:1037" x14ac:dyDescent="0.25">
      <c r="A228" s="2"/>
      <c r="B228" s="2"/>
      <c r="C228" s="2"/>
      <c r="D228" s="2"/>
      <c r="E228" s="4"/>
      <c r="F228" s="4"/>
      <c r="G228" s="4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</row>
    <row r="229" spans="1:1037" x14ac:dyDescent="0.25">
      <c r="A229" s="2"/>
      <c r="B229" s="2"/>
      <c r="C229" s="2"/>
      <c r="D229" s="2"/>
      <c r="E229" s="4"/>
      <c r="F229" s="4"/>
      <c r="G229" s="4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</row>
    <row r="230" spans="1:1037" x14ac:dyDescent="0.25">
      <c r="A230" s="2"/>
      <c r="B230" s="2"/>
      <c r="C230" s="2"/>
      <c r="D230" s="2"/>
      <c r="E230" s="4"/>
      <c r="F230" s="4"/>
      <c r="G230" s="4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</row>
    <row r="231" spans="1:1037" x14ac:dyDescent="0.25">
      <c r="A231" s="2"/>
      <c r="B231" s="2"/>
      <c r="C231" s="2"/>
      <c r="D231" s="2"/>
      <c r="E231" s="4"/>
      <c r="F231" s="4"/>
      <c r="G231" s="4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</row>
    <row r="232" spans="1:1037" x14ac:dyDescent="0.25">
      <c r="A232" s="2"/>
      <c r="B232" s="2"/>
      <c r="C232" s="2"/>
      <c r="D232" s="2"/>
      <c r="E232" s="4"/>
      <c r="F232" s="4"/>
      <c r="G232" s="4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</row>
    <row r="233" spans="1:1037" x14ac:dyDescent="0.25">
      <c r="A233" s="2"/>
      <c r="B233" s="2"/>
      <c r="C233" s="2"/>
      <c r="D233" s="2"/>
      <c r="E233" s="4"/>
      <c r="F233" s="4"/>
      <c r="G233" s="4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</row>
    <row r="234" spans="1:1037" x14ac:dyDescent="0.25">
      <c r="A234" s="2"/>
      <c r="B234" s="2"/>
      <c r="C234" s="2"/>
      <c r="D234" s="2"/>
      <c r="E234" s="4"/>
      <c r="F234" s="4"/>
      <c r="G234" s="4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</row>
    <row r="235" spans="1:1037" x14ac:dyDescent="0.25">
      <c r="A235" s="2"/>
      <c r="B235" s="2"/>
      <c r="C235" s="2"/>
      <c r="D235" s="2"/>
      <c r="E235" s="4"/>
      <c r="F235" s="4"/>
      <c r="G235" s="4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</row>
    <row r="236" spans="1:1037" x14ac:dyDescent="0.25">
      <c r="A236" s="2"/>
      <c r="B236" s="2"/>
      <c r="C236" s="2"/>
      <c r="D236" s="2"/>
      <c r="E236" s="4"/>
      <c r="F236" s="4"/>
      <c r="G236" s="4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</row>
    <row r="237" spans="1:1037" x14ac:dyDescent="0.25">
      <c r="A237" s="2"/>
      <c r="B237" s="2"/>
      <c r="C237" s="2"/>
      <c r="D237" s="2"/>
      <c r="E237" s="4"/>
      <c r="F237" s="4"/>
      <c r="G237" s="4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</row>
    <row r="238" spans="1:1037" x14ac:dyDescent="0.25">
      <c r="A238" s="2"/>
      <c r="B238" s="2"/>
      <c r="C238" s="2"/>
      <c r="D238" s="2"/>
      <c r="E238" s="4"/>
      <c r="F238" s="4"/>
      <c r="G238" s="4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</row>
    <row r="239" spans="1:1037" x14ac:dyDescent="0.25">
      <c r="A239" s="2"/>
      <c r="B239" s="2"/>
      <c r="C239" s="2"/>
      <c r="D239" s="2"/>
      <c r="E239" s="4"/>
      <c r="F239" s="4"/>
      <c r="G239" s="4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</row>
    <row r="240" spans="1:1037" x14ac:dyDescent="0.25">
      <c r="A240" s="2"/>
      <c r="B240" s="2"/>
      <c r="C240" s="2"/>
      <c r="D240" s="2"/>
      <c r="E240" s="4"/>
      <c r="F240" s="4"/>
      <c r="G240" s="4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  <c r="AMQ240" s="2"/>
      <c r="AMR240" s="2"/>
      <c r="AMS240" s="2"/>
      <c r="AMT240" s="2"/>
      <c r="AMU240" s="2"/>
      <c r="AMV240" s="2"/>
      <c r="AMW240" s="2"/>
    </row>
    <row r="241" spans="1:1037" x14ac:dyDescent="0.25">
      <c r="A241" s="2"/>
      <c r="B241" s="2"/>
      <c r="C241" s="2"/>
      <c r="D241" s="2"/>
      <c r="E241" s="4"/>
      <c r="F241" s="4"/>
      <c r="G241" s="4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  <c r="AMQ241" s="2"/>
      <c r="AMR241" s="2"/>
      <c r="AMS241" s="2"/>
      <c r="AMT241" s="2"/>
      <c r="AMU241" s="2"/>
      <c r="AMV241" s="2"/>
      <c r="AMW241" s="2"/>
    </row>
    <row r="242" spans="1:1037" x14ac:dyDescent="0.25">
      <c r="A242" s="2"/>
      <c r="B242" s="2"/>
      <c r="C242" s="2"/>
      <c r="D242" s="2"/>
      <c r="E242" s="4"/>
      <c r="F242" s="4"/>
      <c r="G242" s="4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  <c r="AMQ242" s="2"/>
      <c r="AMR242" s="2"/>
      <c r="AMS242" s="2"/>
      <c r="AMT242" s="2"/>
      <c r="AMU242" s="2"/>
      <c r="AMV242" s="2"/>
      <c r="AMW242" s="2"/>
    </row>
    <row r="243" spans="1:1037" x14ac:dyDescent="0.25">
      <c r="A243" s="2"/>
      <c r="B243" s="2"/>
      <c r="C243" s="2"/>
      <c r="D243" s="2"/>
      <c r="E243" s="4"/>
      <c r="F243" s="4"/>
      <c r="G243" s="4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  <c r="AMQ243" s="2"/>
      <c r="AMR243" s="2"/>
      <c r="AMS243" s="2"/>
      <c r="AMT243" s="2"/>
      <c r="AMU243" s="2"/>
      <c r="AMV243" s="2"/>
      <c r="AMW243" s="2"/>
    </row>
    <row r="244" spans="1:1037" x14ac:dyDescent="0.25">
      <c r="A244" s="2"/>
      <c r="B244" s="2"/>
      <c r="C244" s="2"/>
      <c r="D244" s="2"/>
      <c r="E244" s="4"/>
      <c r="F244" s="4"/>
      <c r="G244" s="4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  <c r="AMQ244" s="2"/>
      <c r="AMR244" s="2"/>
      <c r="AMS244" s="2"/>
      <c r="AMT244" s="2"/>
      <c r="AMU244" s="2"/>
      <c r="AMV244" s="2"/>
      <c r="AMW244" s="2"/>
    </row>
    <row r="245" spans="1:1037" x14ac:dyDescent="0.25">
      <c r="A245" s="2"/>
      <c r="B245" s="2"/>
      <c r="C245" s="2"/>
      <c r="D245" s="2"/>
      <c r="E245" s="4"/>
      <c r="F245" s="4"/>
      <c r="G245" s="4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  <c r="AMQ245" s="2"/>
      <c r="AMR245" s="2"/>
      <c r="AMS245" s="2"/>
      <c r="AMT245" s="2"/>
      <c r="AMU245" s="2"/>
      <c r="AMV245" s="2"/>
      <c r="AMW245" s="2"/>
    </row>
    <row r="246" spans="1:1037" x14ac:dyDescent="0.25">
      <c r="A246" s="2"/>
      <c r="B246" s="2"/>
      <c r="C246" s="2"/>
      <c r="D246" s="2"/>
      <c r="E246" s="4"/>
      <c r="F246" s="4"/>
      <c r="G246" s="4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  <c r="AMQ246" s="2"/>
      <c r="AMR246" s="2"/>
      <c r="AMS246" s="2"/>
      <c r="AMT246" s="2"/>
      <c r="AMU246" s="2"/>
      <c r="AMV246" s="2"/>
      <c r="AMW246" s="2"/>
    </row>
    <row r="247" spans="1:1037" x14ac:dyDescent="0.25">
      <c r="A247" s="2"/>
      <c r="B247" s="2"/>
      <c r="C247" s="2"/>
      <c r="D247" s="2"/>
      <c r="E247" s="4"/>
      <c r="F247" s="4"/>
      <c r="G247" s="4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  <c r="AMQ247" s="2"/>
      <c r="AMR247" s="2"/>
      <c r="AMS247" s="2"/>
      <c r="AMT247" s="2"/>
      <c r="AMU247" s="2"/>
      <c r="AMV247" s="2"/>
      <c r="AMW247" s="2"/>
    </row>
    <row r="248" spans="1:1037" x14ac:dyDescent="0.25">
      <c r="A248" s="2"/>
      <c r="B248" s="2"/>
      <c r="C248" s="2"/>
      <c r="D248" s="2"/>
      <c r="E248" s="4"/>
      <c r="F248" s="4"/>
      <c r="G248" s="4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  <c r="AMQ248" s="2"/>
      <c r="AMR248" s="2"/>
      <c r="AMS248" s="2"/>
      <c r="AMT248" s="2"/>
      <c r="AMU248" s="2"/>
      <c r="AMV248" s="2"/>
      <c r="AMW248" s="2"/>
    </row>
    <row r="249" spans="1:1037" x14ac:dyDescent="0.25">
      <c r="A249" s="2"/>
      <c r="B249" s="2"/>
      <c r="C249" s="2"/>
      <c r="D249" s="2"/>
      <c r="E249" s="4"/>
      <c r="F249" s="4"/>
      <c r="G249" s="4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  <c r="AMQ249" s="2"/>
      <c r="AMR249" s="2"/>
      <c r="AMS249" s="2"/>
      <c r="AMT249" s="2"/>
      <c r="AMU249" s="2"/>
      <c r="AMV249" s="2"/>
      <c r="AMW249" s="2"/>
    </row>
    <row r="250" spans="1:1037" x14ac:dyDescent="0.25">
      <c r="A250" s="2"/>
      <c r="B250" s="2"/>
      <c r="C250" s="2"/>
      <c r="D250" s="2"/>
      <c r="E250" s="4"/>
      <c r="F250" s="4"/>
      <c r="G250" s="4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  <c r="AMQ250" s="2"/>
      <c r="AMR250" s="2"/>
      <c r="AMS250" s="2"/>
      <c r="AMT250" s="2"/>
      <c r="AMU250" s="2"/>
      <c r="AMV250" s="2"/>
      <c r="AMW250" s="2"/>
    </row>
    <row r="251" spans="1:1037" x14ac:dyDescent="0.25">
      <c r="A251" s="2"/>
      <c r="B251" s="2"/>
      <c r="C251" s="2"/>
      <c r="D251" s="2"/>
      <c r="E251" s="4"/>
      <c r="F251" s="4"/>
      <c r="G251" s="4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  <c r="AMQ251" s="2"/>
      <c r="AMR251" s="2"/>
      <c r="AMS251" s="2"/>
      <c r="AMT251" s="2"/>
      <c r="AMU251" s="2"/>
      <c r="AMV251" s="2"/>
      <c r="AMW251" s="2"/>
    </row>
    <row r="252" spans="1:1037" x14ac:dyDescent="0.25">
      <c r="A252" s="2"/>
      <c r="B252" s="2"/>
      <c r="C252" s="2"/>
      <c r="D252" s="2"/>
      <c r="E252" s="4"/>
      <c r="F252" s="4"/>
      <c r="G252" s="4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  <c r="AMQ252" s="2"/>
      <c r="AMR252" s="2"/>
      <c r="AMS252" s="2"/>
      <c r="AMT252" s="2"/>
      <c r="AMU252" s="2"/>
      <c r="AMV252" s="2"/>
      <c r="AMW252" s="2"/>
    </row>
    <row r="253" spans="1:1037" x14ac:dyDescent="0.25">
      <c r="A253" s="2"/>
      <c r="B253" s="2"/>
      <c r="C253" s="2"/>
      <c r="D253" s="2"/>
      <c r="E253" s="4"/>
      <c r="F253" s="4"/>
      <c r="G253" s="4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  <c r="AMQ253" s="2"/>
      <c r="AMR253" s="2"/>
      <c r="AMS253" s="2"/>
      <c r="AMT253" s="2"/>
      <c r="AMU253" s="2"/>
      <c r="AMV253" s="2"/>
      <c r="AMW253" s="2"/>
    </row>
    <row r="254" spans="1:1037" x14ac:dyDescent="0.25">
      <c r="A254" s="2"/>
      <c r="B254" s="2"/>
      <c r="C254" s="2"/>
      <c r="D254" s="2"/>
      <c r="E254" s="4"/>
      <c r="F254" s="4"/>
      <c r="G254" s="4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  <c r="AMQ254" s="2"/>
      <c r="AMR254" s="2"/>
      <c r="AMS254" s="2"/>
      <c r="AMT254" s="2"/>
      <c r="AMU254" s="2"/>
      <c r="AMV254" s="2"/>
      <c r="AMW254" s="2"/>
    </row>
    <row r="255" spans="1:1037" x14ac:dyDescent="0.25">
      <c r="A255" s="2"/>
      <c r="B255" s="2"/>
      <c r="C255" s="2"/>
      <c r="D255" s="2"/>
      <c r="E255" s="4"/>
      <c r="F255" s="4"/>
      <c r="G255" s="4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  <c r="AMQ255" s="2"/>
      <c r="AMR255" s="2"/>
      <c r="AMS255" s="2"/>
      <c r="AMT255" s="2"/>
      <c r="AMU255" s="2"/>
      <c r="AMV255" s="2"/>
      <c r="AMW255" s="2"/>
    </row>
    <row r="256" spans="1:1037" x14ac:dyDescent="0.25">
      <c r="A256" s="2"/>
      <c r="B256" s="2"/>
      <c r="C256" s="2"/>
      <c r="D256" s="2"/>
      <c r="E256" s="4"/>
      <c r="F256" s="4"/>
      <c r="G256" s="4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  <c r="AMQ256" s="2"/>
      <c r="AMR256" s="2"/>
      <c r="AMS256" s="2"/>
      <c r="AMT256" s="2"/>
      <c r="AMU256" s="2"/>
      <c r="AMV256" s="2"/>
      <c r="AMW256" s="2"/>
    </row>
    <row r="257" spans="1:1037" x14ac:dyDescent="0.25">
      <c r="A257" s="2"/>
      <c r="B257" s="2"/>
      <c r="C257" s="2"/>
      <c r="D257" s="2"/>
      <c r="E257" s="4"/>
      <c r="F257" s="4"/>
      <c r="G257" s="4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  <c r="AMQ257" s="2"/>
      <c r="AMR257" s="2"/>
      <c r="AMS257" s="2"/>
      <c r="AMT257" s="2"/>
      <c r="AMU257" s="2"/>
      <c r="AMV257" s="2"/>
      <c r="AMW257" s="2"/>
    </row>
    <row r="258" spans="1:1037" x14ac:dyDescent="0.25">
      <c r="A258" s="2"/>
      <c r="B258" s="2"/>
      <c r="C258" s="2"/>
      <c r="D258" s="2"/>
      <c r="E258" s="4"/>
      <c r="F258" s="4"/>
      <c r="G258" s="4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  <c r="AMQ258" s="2"/>
      <c r="AMR258" s="2"/>
      <c r="AMS258" s="2"/>
      <c r="AMT258" s="2"/>
      <c r="AMU258" s="2"/>
      <c r="AMV258" s="2"/>
      <c r="AMW258" s="2"/>
    </row>
    <row r="259" spans="1:1037" x14ac:dyDescent="0.25">
      <c r="A259" s="2"/>
      <c r="B259" s="2"/>
      <c r="C259" s="2"/>
      <c r="D259" s="2"/>
      <c r="E259" s="4"/>
      <c r="F259" s="4"/>
      <c r="G259" s="4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  <c r="AMQ259" s="2"/>
      <c r="AMR259" s="2"/>
      <c r="AMS259" s="2"/>
      <c r="AMT259" s="2"/>
      <c r="AMU259" s="2"/>
      <c r="AMV259" s="2"/>
      <c r="AMW259" s="2"/>
    </row>
    <row r="260" spans="1:1037" x14ac:dyDescent="0.25">
      <c r="A260" s="2"/>
      <c r="B260" s="2"/>
      <c r="C260" s="2"/>
      <c r="D260" s="2"/>
      <c r="E260" s="4"/>
      <c r="F260" s="4"/>
      <c r="G260" s="4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  <c r="AMQ260" s="2"/>
      <c r="AMR260" s="2"/>
      <c r="AMS260" s="2"/>
      <c r="AMT260" s="2"/>
      <c r="AMU260" s="2"/>
      <c r="AMV260" s="2"/>
      <c r="AMW260" s="2"/>
    </row>
    <row r="261" spans="1:1037" x14ac:dyDescent="0.25">
      <c r="A261" s="2"/>
      <c r="B261" s="2"/>
      <c r="C261" s="2"/>
      <c r="D261" s="2"/>
      <c r="E261" s="4"/>
      <c r="F261" s="4"/>
      <c r="G261" s="4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  <c r="AMQ261" s="2"/>
      <c r="AMR261" s="2"/>
      <c r="AMS261" s="2"/>
      <c r="AMT261" s="2"/>
      <c r="AMU261" s="2"/>
      <c r="AMV261" s="2"/>
      <c r="AMW261" s="2"/>
    </row>
    <row r="262" spans="1:1037" x14ac:dyDescent="0.25">
      <c r="A262" s="2"/>
      <c r="B262" s="2"/>
      <c r="C262" s="2"/>
      <c r="D262" s="2"/>
      <c r="E262" s="4"/>
      <c r="F262" s="4"/>
      <c r="G262" s="4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  <c r="AMQ262" s="2"/>
      <c r="AMR262" s="2"/>
      <c r="AMS262" s="2"/>
      <c r="AMT262" s="2"/>
      <c r="AMU262" s="2"/>
      <c r="AMV262" s="2"/>
      <c r="AMW262" s="2"/>
    </row>
    <row r="263" spans="1:1037" x14ac:dyDescent="0.25">
      <c r="A263" s="2"/>
      <c r="B263" s="2"/>
      <c r="C263" s="2"/>
      <c r="D263" s="2"/>
      <c r="E263" s="4"/>
      <c r="F263" s="4"/>
      <c r="G263" s="4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  <c r="AMQ263" s="2"/>
      <c r="AMR263" s="2"/>
      <c r="AMS263" s="2"/>
      <c r="AMT263" s="2"/>
      <c r="AMU263" s="2"/>
      <c r="AMV263" s="2"/>
      <c r="AMW263" s="2"/>
    </row>
    <row r="264" spans="1:1037" x14ac:dyDescent="0.25">
      <c r="A264" s="2"/>
      <c r="B264" s="2"/>
      <c r="C264" s="2"/>
      <c r="D264" s="2"/>
      <c r="E264" s="4"/>
      <c r="F264" s="4"/>
      <c r="G264" s="4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  <c r="AMQ264" s="2"/>
      <c r="AMR264" s="2"/>
      <c r="AMS264" s="2"/>
      <c r="AMT264" s="2"/>
      <c r="AMU264" s="2"/>
      <c r="AMV264" s="2"/>
      <c r="AMW264" s="2"/>
    </row>
    <row r="265" spans="1:1037" x14ac:dyDescent="0.25">
      <c r="A265" s="2"/>
      <c r="B265" s="2"/>
      <c r="C265" s="2"/>
      <c r="D265" s="2"/>
      <c r="E265" s="4"/>
      <c r="F265" s="4"/>
      <c r="G265" s="4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  <c r="AMQ265" s="2"/>
      <c r="AMR265" s="2"/>
      <c r="AMS265" s="2"/>
      <c r="AMT265" s="2"/>
      <c r="AMU265" s="2"/>
      <c r="AMV265" s="2"/>
      <c r="AMW265" s="2"/>
    </row>
    <row r="266" spans="1:1037" x14ac:dyDescent="0.25">
      <c r="A266" s="2"/>
      <c r="B266" s="2"/>
      <c r="C266" s="2"/>
      <c r="D266" s="2"/>
      <c r="E266" s="4"/>
      <c r="F266" s="4"/>
      <c r="G266" s="4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  <c r="AMQ266" s="2"/>
      <c r="AMR266" s="2"/>
      <c r="AMS266" s="2"/>
      <c r="AMT266" s="2"/>
      <c r="AMU266" s="2"/>
      <c r="AMV266" s="2"/>
      <c r="AMW266" s="2"/>
    </row>
    <row r="267" spans="1:1037" x14ac:dyDescent="0.25">
      <c r="A267" s="2"/>
      <c r="B267" s="2"/>
      <c r="C267" s="2"/>
      <c r="D267" s="2"/>
      <c r="E267" s="4"/>
      <c r="F267" s="4"/>
      <c r="G267" s="4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  <c r="AMQ267" s="2"/>
      <c r="AMR267" s="2"/>
      <c r="AMS267" s="2"/>
      <c r="AMT267" s="2"/>
      <c r="AMU267" s="2"/>
      <c r="AMV267" s="2"/>
      <c r="AMW267" s="2"/>
    </row>
    <row r="268" spans="1:1037" x14ac:dyDescent="0.25">
      <c r="A268" s="2"/>
      <c r="B268" s="2"/>
      <c r="C268" s="2"/>
      <c r="D268" s="2"/>
      <c r="E268" s="4"/>
      <c r="F268" s="4"/>
      <c r="G268" s="4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  <c r="AMQ268" s="2"/>
      <c r="AMR268" s="2"/>
      <c r="AMS268" s="2"/>
      <c r="AMT268" s="2"/>
      <c r="AMU268" s="2"/>
      <c r="AMV268" s="2"/>
      <c r="AMW268" s="2"/>
    </row>
    <row r="269" spans="1:1037" x14ac:dyDescent="0.25">
      <c r="A269" s="2"/>
      <c r="B269" s="2"/>
      <c r="C269" s="2"/>
      <c r="D269" s="2"/>
      <c r="E269" s="4"/>
      <c r="F269" s="4"/>
      <c r="G269" s="4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  <c r="AMQ269" s="2"/>
      <c r="AMR269" s="2"/>
      <c r="AMS269" s="2"/>
      <c r="AMT269" s="2"/>
      <c r="AMU269" s="2"/>
      <c r="AMV269" s="2"/>
      <c r="AMW269" s="2"/>
    </row>
    <row r="270" spans="1:1037" x14ac:dyDescent="0.25">
      <c r="A270" s="2"/>
      <c r="B270" s="2"/>
      <c r="C270" s="2"/>
      <c r="D270" s="2"/>
      <c r="E270" s="4"/>
      <c r="F270" s="4"/>
      <c r="G270" s="4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  <c r="AMQ270" s="2"/>
      <c r="AMR270" s="2"/>
      <c r="AMS270" s="2"/>
      <c r="AMT270" s="2"/>
      <c r="AMU270" s="2"/>
      <c r="AMV270" s="2"/>
      <c r="AMW270" s="2"/>
    </row>
    <row r="271" spans="1:1037" x14ac:dyDescent="0.25">
      <c r="A271" s="2"/>
      <c r="B271" s="2"/>
      <c r="C271" s="2"/>
      <c r="D271" s="2"/>
      <c r="E271" s="4"/>
      <c r="F271" s="4"/>
      <c r="G271" s="4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  <c r="AMQ271" s="2"/>
      <c r="AMR271" s="2"/>
      <c r="AMS271" s="2"/>
      <c r="AMT271" s="2"/>
      <c r="AMU271" s="2"/>
      <c r="AMV271" s="2"/>
      <c r="AMW271" s="2"/>
    </row>
    <row r="272" spans="1:1037" x14ac:dyDescent="0.25">
      <c r="A272" s="2"/>
      <c r="B272" s="2"/>
      <c r="C272" s="2"/>
      <c r="D272" s="2"/>
      <c r="E272" s="4"/>
      <c r="F272" s="4"/>
      <c r="G272" s="4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  <c r="AMQ272" s="2"/>
      <c r="AMR272" s="2"/>
      <c r="AMS272" s="2"/>
      <c r="AMT272" s="2"/>
      <c r="AMU272" s="2"/>
      <c r="AMV272" s="2"/>
      <c r="AMW272" s="2"/>
    </row>
    <row r="273" spans="1:1037" x14ac:dyDescent="0.25">
      <c r="A273" s="2"/>
      <c r="B273" s="2"/>
      <c r="C273" s="2"/>
      <c r="D273" s="2"/>
      <c r="E273" s="4"/>
      <c r="F273" s="4"/>
      <c r="G273" s="4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  <c r="AMQ273" s="2"/>
      <c r="AMR273" s="2"/>
      <c r="AMS273" s="2"/>
      <c r="AMT273" s="2"/>
      <c r="AMU273" s="2"/>
      <c r="AMV273" s="2"/>
      <c r="AMW273" s="2"/>
    </row>
    <row r="274" spans="1:1037" x14ac:dyDescent="0.25">
      <c r="A274" s="2"/>
      <c r="B274" s="2"/>
      <c r="C274" s="2"/>
      <c r="D274" s="2"/>
      <c r="E274" s="4"/>
      <c r="F274" s="4"/>
      <c r="G274" s="4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  <c r="AMQ274" s="2"/>
      <c r="AMR274" s="2"/>
      <c r="AMS274" s="2"/>
      <c r="AMT274" s="2"/>
      <c r="AMU274" s="2"/>
      <c r="AMV274" s="2"/>
      <c r="AMW274" s="2"/>
    </row>
    <row r="275" spans="1:1037" x14ac:dyDescent="0.25">
      <c r="A275" s="2"/>
      <c r="B275" s="2"/>
      <c r="C275" s="2"/>
      <c r="D275" s="2"/>
      <c r="E275" s="4"/>
      <c r="F275" s="4"/>
      <c r="G275" s="4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  <c r="AMQ275" s="2"/>
      <c r="AMR275" s="2"/>
      <c r="AMS275" s="2"/>
      <c r="AMT275" s="2"/>
      <c r="AMU275" s="2"/>
      <c r="AMV275" s="2"/>
      <c r="AMW275" s="2"/>
    </row>
    <row r="276" spans="1:1037" x14ac:dyDescent="0.25">
      <c r="A276" s="2"/>
      <c r="B276" s="2"/>
      <c r="C276" s="2"/>
      <c r="D276" s="2"/>
      <c r="E276" s="4"/>
      <c r="F276" s="4"/>
      <c r="G276" s="4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  <c r="AMQ276" s="2"/>
      <c r="AMR276" s="2"/>
      <c r="AMS276" s="2"/>
      <c r="AMT276" s="2"/>
      <c r="AMU276" s="2"/>
      <c r="AMV276" s="2"/>
      <c r="AMW276" s="2"/>
    </row>
    <row r="277" spans="1:1037" x14ac:dyDescent="0.25">
      <c r="A277" s="2"/>
      <c r="B277" s="2"/>
      <c r="C277" s="2"/>
      <c r="D277" s="2"/>
      <c r="E277" s="4"/>
      <c r="F277" s="4"/>
      <c r="G277" s="4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  <c r="AMQ277" s="2"/>
      <c r="AMR277" s="2"/>
      <c r="AMS277" s="2"/>
      <c r="AMT277" s="2"/>
      <c r="AMU277" s="2"/>
      <c r="AMV277" s="2"/>
      <c r="AMW277" s="2"/>
    </row>
    <row r="278" spans="1:1037" x14ac:dyDescent="0.25">
      <c r="A278" s="2"/>
      <c r="B278" s="2"/>
      <c r="C278" s="2"/>
      <c r="D278" s="2"/>
      <c r="E278" s="4"/>
      <c r="F278" s="4"/>
      <c r="G278" s="4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  <c r="AMQ278" s="2"/>
      <c r="AMR278" s="2"/>
      <c r="AMS278" s="2"/>
      <c r="AMT278" s="2"/>
      <c r="AMU278" s="2"/>
      <c r="AMV278" s="2"/>
      <c r="AMW278" s="2"/>
    </row>
    <row r="279" spans="1:1037" x14ac:dyDescent="0.25">
      <c r="A279" s="2"/>
      <c r="B279" s="2"/>
      <c r="C279" s="2"/>
      <c r="D279" s="2"/>
      <c r="E279" s="4"/>
      <c r="F279" s="4"/>
      <c r="G279" s="4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  <c r="AMQ279" s="2"/>
      <c r="AMR279" s="2"/>
      <c r="AMS279" s="2"/>
      <c r="AMT279" s="2"/>
      <c r="AMU279" s="2"/>
      <c r="AMV279" s="2"/>
      <c r="AMW279" s="2"/>
    </row>
    <row r="280" spans="1:1037" x14ac:dyDescent="0.25">
      <c r="A280" s="2"/>
      <c r="B280" s="2"/>
      <c r="C280" s="2"/>
      <c r="D280" s="2"/>
      <c r="E280" s="4"/>
      <c r="F280" s="4"/>
      <c r="G280" s="4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  <c r="AMQ280" s="2"/>
      <c r="AMR280" s="2"/>
      <c r="AMS280" s="2"/>
      <c r="AMT280" s="2"/>
      <c r="AMU280" s="2"/>
      <c r="AMV280" s="2"/>
      <c r="AMW280" s="2"/>
    </row>
    <row r="281" spans="1:1037" x14ac:dyDescent="0.25">
      <c r="A281" s="2"/>
      <c r="B281" s="2"/>
      <c r="C281" s="2"/>
      <c r="D281" s="2"/>
      <c r="E281" s="4"/>
      <c r="F281" s="4"/>
      <c r="G281" s="4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  <c r="AMQ281" s="2"/>
      <c r="AMR281" s="2"/>
      <c r="AMS281" s="2"/>
      <c r="AMT281" s="2"/>
      <c r="AMU281" s="2"/>
      <c r="AMV281" s="2"/>
      <c r="AMW281" s="2"/>
    </row>
    <row r="282" spans="1:1037" x14ac:dyDescent="0.25">
      <c r="A282" s="2"/>
      <c r="B282" s="2"/>
      <c r="C282" s="2"/>
      <c r="D282" s="2"/>
      <c r="E282" s="4"/>
      <c r="F282" s="4"/>
      <c r="G282" s="4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  <c r="AMQ282" s="2"/>
      <c r="AMR282" s="2"/>
      <c r="AMS282" s="2"/>
      <c r="AMT282" s="2"/>
      <c r="AMU282" s="2"/>
      <c r="AMV282" s="2"/>
      <c r="AMW282" s="2"/>
    </row>
    <row r="283" spans="1:1037" x14ac:dyDescent="0.25">
      <c r="A283" s="2"/>
      <c r="B283" s="2"/>
      <c r="C283" s="2"/>
      <c r="D283" s="2"/>
      <c r="E283" s="4"/>
      <c r="F283" s="4"/>
      <c r="G283" s="4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  <c r="AMQ283" s="2"/>
      <c r="AMR283" s="2"/>
      <c r="AMS283" s="2"/>
      <c r="AMT283" s="2"/>
      <c r="AMU283" s="2"/>
      <c r="AMV283" s="2"/>
      <c r="AMW283" s="2"/>
    </row>
    <row r="284" spans="1:1037" x14ac:dyDescent="0.25">
      <c r="A284" s="2"/>
      <c r="B284" s="2"/>
      <c r="C284" s="2"/>
      <c r="D284" s="2"/>
      <c r="E284" s="4"/>
      <c r="F284" s="4"/>
      <c r="G284" s="4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  <c r="AMQ284" s="2"/>
      <c r="AMR284" s="2"/>
      <c r="AMS284" s="2"/>
      <c r="AMT284" s="2"/>
      <c r="AMU284" s="2"/>
      <c r="AMV284" s="2"/>
      <c r="AMW284" s="2"/>
    </row>
    <row r="285" spans="1:1037" x14ac:dyDescent="0.25">
      <c r="A285" s="2"/>
      <c r="B285" s="2"/>
      <c r="C285" s="2"/>
      <c r="D285" s="2"/>
      <c r="E285" s="4"/>
      <c r="F285" s="4"/>
      <c r="G285" s="4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  <c r="AMQ285" s="2"/>
      <c r="AMR285" s="2"/>
      <c r="AMS285" s="2"/>
      <c r="AMT285" s="2"/>
      <c r="AMU285" s="2"/>
      <c r="AMV285" s="2"/>
      <c r="AMW285" s="2"/>
    </row>
    <row r="286" spans="1:1037" x14ac:dyDescent="0.25">
      <c r="A286" s="2"/>
      <c r="B286" s="2"/>
      <c r="C286" s="2"/>
      <c r="D286" s="2"/>
      <c r="E286" s="4"/>
      <c r="F286" s="4"/>
      <c r="G286" s="4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  <c r="AMQ286" s="2"/>
      <c r="AMR286" s="2"/>
      <c r="AMS286" s="2"/>
      <c r="AMT286" s="2"/>
      <c r="AMU286" s="2"/>
      <c r="AMV286" s="2"/>
      <c r="AMW286" s="2"/>
    </row>
    <row r="287" spans="1:1037" x14ac:dyDescent="0.25">
      <c r="A287" s="2"/>
      <c r="B287" s="2"/>
      <c r="C287" s="2"/>
      <c r="D287" s="2"/>
      <c r="E287" s="4"/>
      <c r="F287" s="4"/>
      <c r="G287" s="4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  <c r="AMQ287" s="2"/>
      <c r="AMR287" s="2"/>
      <c r="AMS287" s="2"/>
      <c r="AMT287" s="2"/>
      <c r="AMU287" s="2"/>
      <c r="AMV287" s="2"/>
      <c r="AMW287" s="2"/>
    </row>
    <row r="288" spans="1:1037" x14ac:dyDescent="0.25">
      <c r="A288" s="2"/>
      <c r="B288" s="2"/>
      <c r="C288" s="2"/>
      <c r="D288" s="2"/>
      <c r="E288" s="4"/>
      <c r="F288" s="4"/>
      <c r="G288" s="4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  <c r="AMQ288" s="2"/>
      <c r="AMR288" s="2"/>
      <c r="AMS288" s="2"/>
      <c r="AMT288" s="2"/>
      <c r="AMU288" s="2"/>
      <c r="AMV288" s="2"/>
      <c r="AMW288" s="2"/>
    </row>
    <row r="289" spans="1:1037" x14ac:dyDescent="0.25">
      <c r="A289" s="2"/>
      <c r="B289" s="2"/>
      <c r="C289" s="2"/>
      <c r="D289" s="2"/>
      <c r="E289" s="4"/>
      <c r="F289" s="4"/>
      <c r="G289" s="4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  <c r="AMQ289" s="2"/>
      <c r="AMR289" s="2"/>
      <c r="AMS289" s="2"/>
      <c r="AMT289" s="2"/>
      <c r="AMU289" s="2"/>
      <c r="AMV289" s="2"/>
      <c r="AMW289" s="2"/>
    </row>
    <row r="290" spans="1:1037" x14ac:dyDescent="0.25">
      <c r="A290" s="2"/>
      <c r="B290" s="2"/>
      <c r="C290" s="2"/>
      <c r="D290" s="2"/>
      <c r="E290" s="4"/>
      <c r="F290" s="4"/>
      <c r="G290" s="4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  <c r="AMQ290" s="2"/>
      <c r="AMR290" s="2"/>
      <c r="AMS290" s="2"/>
      <c r="AMT290" s="2"/>
      <c r="AMU290" s="2"/>
      <c r="AMV290" s="2"/>
      <c r="AMW290" s="2"/>
    </row>
    <row r="291" spans="1:1037" x14ac:dyDescent="0.25">
      <c r="A291" s="2"/>
      <c r="B291" s="2"/>
      <c r="C291" s="2"/>
      <c r="D291" s="2"/>
      <c r="E291" s="4"/>
      <c r="F291" s="4"/>
      <c r="G291" s="4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  <c r="AMQ291" s="2"/>
      <c r="AMR291" s="2"/>
      <c r="AMS291" s="2"/>
      <c r="AMT291" s="2"/>
      <c r="AMU291" s="2"/>
      <c r="AMV291" s="2"/>
      <c r="AMW291" s="2"/>
    </row>
    <row r="292" spans="1:1037" x14ac:dyDescent="0.25">
      <c r="A292" s="2"/>
      <c r="B292" s="2"/>
      <c r="C292" s="2"/>
      <c r="D292" s="2"/>
      <c r="E292" s="4"/>
      <c r="F292" s="4"/>
      <c r="G292" s="4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  <c r="AMQ292" s="2"/>
      <c r="AMR292" s="2"/>
      <c r="AMS292" s="2"/>
      <c r="AMT292" s="2"/>
      <c r="AMU292" s="2"/>
      <c r="AMV292" s="2"/>
      <c r="AMW292" s="2"/>
    </row>
    <row r="293" spans="1:1037" x14ac:dyDescent="0.25">
      <c r="A293" s="2"/>
      <c r="B293" s="2"/>
      <c r="C293" s="2"/>
      <c r="D293" s="2"/>
      <c r="E293" s="4"/>
      <c r="F293" s="4"/>
      <c r="G293" s="4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  <c r="AMQ293" s="2"/>
      <c r="AMR293" s="2"/>
      <c r="AMS293" s="2"/>
      <c r="AMT293" s="2"/>
      <c r="AMU293" s="2"/>
      <c r="AMV293" s="2"/>
      <c r="AMW293" s="2"/>
    </row>
    <row r="294" spans="1:1037" x14ac:dyDescent="0.25">
      <c r="A294" s="2"/>
      <c r="B294" s="2"/>
      <c r="C294" s="2"/>
      <c r="D294" s="2"/>
      <c r="E294" s="4"/>
      <c r="F294" s="4"/>
      <c r="G294" s="4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  <c r="AMQ294" s="2"/>
      <c r="AMR294" s="2"/>
      <c r="AMS294" s="2"/>
      <c r="AMT294" s="2"/>
      <c r="AMU294" s="2"/>
      <c r="AMV294" s="2"/>
      <c r="AMW294" s="2"/>
    </row>
    <row r="295" spans="1:1037" x14ac:dyDescent="0.25">
      <c r="A295" s="2"/>
      <c r="B295" s="2"/>
      <c r="C295" s="2"/>
      <c r="D295" s="2"/>
      <c r="E295" s="4"/>
      <c r="F295" s="4"/>
      <c r="G295" s="4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  <c r="AMQ295" s="2"/>
      <c r="AMR295" s="2"/>
      <c r="AMS295" s="2"/>
      <c r="AMT295" s="2"/>
      <c r="AMU295" s="2"/>
      <c r="AMV295" s="2"/>
      <c r="AMW295" s="2"/>
    </row>
    <row r="296" spans="1:1037" x14ac:dyDescent="0.25">
      <c r="A296" s="2"/>
      <c r="B296" s="2"/>
      <c r="C296" s="2"/>
      <c r="D296" s="2"/>
      <c r="E296" s="4"/>
      <c r="F296" s="4"/>
      <c r="G296" s="4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  <c r="AMQ296" s="2"/>
      <c r="AMR296" s="2"/>
      <c r="AMS296" s="2"/>
      <c r="AMT296" s="2"/>
      <c r="AMU296" s="2"/>
      <c r="AMV296" s="2"/>
      <c r="AMW296" s="2"/>
    </row>
    <row r="297" spans="1:1037" x14ac:dyDescent="0.25">
      <c r="A297" s="2"/>
      <c r="B297" s="2"/>
      <c r="C297" s="2"/>
      <c r="D297" s="2"/>
      <c r="E297" s="4"/>
      <c r="F297" s="4"/>
      <c r="G297" s="4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  <c r="AMQ297" s="2"/>
      <c r="AMR297" s="2"/>
      <c r="AMS297" s="2"/>
      <c r="AMT297" s="2"/>
      <c r="AMU297" s="2"/>
      <c r="AMV297" s="2"/>
      <c r="AMW297" s="2"/>
    </row>
    <row r="298" spans="1:1037" x14ac:dyDescent="0.25">
      <c r="A298" s="2"/>
      <c r="B298" s="2"/>
      <c r="C298" s="2"/>
      <c r="D298" s="2"/>
      <c r="E298" s="4"/>
      <c r="F298" s="4"/>
      <c r="G298" s="4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  <c r="AMQ298" s="2"/>
      <c r="AMR298" s="2"/>
      <c r="AMS298" s="2"/>
      <c r="AMT298" s="2"/>
      <c r="AMU298" s="2"/>
      <c r="AMV298" s="2"/>
      <c r="AMW298" s="2"/>
    </row>
    <row r="299" spans="1:1037" x14ac:dyDescent="0.25">
      <c r="A299" s="2"/>
      <c r="B299" s="2"/>
      <c r="C299" s="2"/>
      <c r="D299" s="2"/>
      <c r="E299" s="4"/>
      <c r="F299" s="4"/>
      <c r="G299" s="4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  <c r="AMQ299" s="2"/>
      <c r="AMR299" s="2"/>
      <c r="AMS299" s="2"/>
      <c r="AMT299" s="2"/>
      <c r="AMU299" s="2"/>
      <c r="AMV299" s="2"/>
      <c r="AMW299" s="2"/>
    </row>
    <row r="300" spans="1:1037" x14ac:dyDescent="0.25">
      <c r="A300" s="2"/>
      <c r="B300" s="2"/>
      <c r="C300" s="2"/>
      <c r="D300" s="2"/>
      <c r="E300" s="4"/>
      <c r="F300" s="4"/>
      <c r="G300" s="4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  <c r="AMQ300" s="2"/>
      <c r="AMR300" s="2"/>
      <c r="AMS300" s="2"/>
      <c r="AMT300" s="2"/>
      <c r="AMU300" s="2"/>
      <c r="AMV300" s="2"/>
      <c r="AMW300" s="2"/>
    </row>
    <row r="301" spans="1:1037" x14ac:dyDescent="0.25">
      <c r="A301" s="2"/>
      <c r="B301" s="2"/>
      <c r="C301" s="2"/>
      <c r="D301" s="2"/>
      <c r="E301" s="4"/>
      <c r="F301" s="4"/>
      <c r="G301" s="4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  <c r="AMQ301" s="2"/>
      <c r="AMR301" s="2"/>
      <c r="AMS301" s="2"/>
      <c r="AMT301" s="2"/>
      <c r="AMU301" s="2"/>
      <c r="AMV301" s="2"/>
      <c r="AMW301" s="2"/>
    </row>
    <row r="302" spans="1:1037" x14ac:dyDescent="0.25">
      <c r="A302" s="2"/>
      <c r="B302" s="2"/>
      <c r="C302" s="2"/>
      <c r="D302" s="2"/>
      <c r="E302" s="4"/>
      <c r="F302" s="4"/>
      <c r="G302" s="4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  <c r="AMQ302" s="2"/>
      <c r="AMR302" s="2"/>
      <c r="AMS302" s="2"/>
      <c r="AMT302" s="2"/>
      <c r="AMU302" s="2"/>
      <c r="AMV302" s="2"/>
      <c r="AMW302" s="2"/>
    </row>
    <row r="303" spans="1:1037" x14ac:dyDescent="0.25">
      <c r="A303" s="2"/>
      <c r="B303" s="2"/>
      <c r="C303" s="2"/>
      <c r="D303" s="2"/>
      <c r="E303" s="4"/>
      <c r="F303" s="4"/>
      <c r="G303" s="4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  <c r="AMQ303" s="2"/>
      <c r="AMR303" s="2"/>
      <c r="AMS303" s="2"/>
      <c r="AMT303" s="2"/>
      <c r="AMU303" s="2"/>
      <c r="AMV303" s="2"/>
      <c r="AMW303" s="2"/>
    </row>
    <row r="304" spans="1:1037" x14ac:dyDescent="0.25">
      <c r="A304" s="2"/>
      <c r="B304" s="2"/>
      <c r="C304" s="2"/>
      <c r="D304" s="2"/>
      <c r="E304" s="4"/>
      <c r="F304" s="4"/>
      <c r="G304" s="4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  <c r="AMQ304" s="2"/>
      <c r="AMR304" s="2"/>
      <c r="AMS304" s="2"/>
      <c r="AMT304" s="2"/>
      <c r="AMU304" s="2"/>
      <c r="AMV304" s="2"/>
      <c r="AMW304" s="2"/>
    </row>
    <row r="305" spans="1:1037" x14ac:dyDescent="0.25">
      <c r="A305" s="2"/>
      <c r="B305" s="2"/>
      <c r="C305" s="2"/>
      <c r="D305" s="2"/>
      <c r="E305" s="4"/>
      <c r="F305" s="4"/>
      <c r="G305" s="4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  <c r="AMQ305" s="2"/>
      <c r="AMR305" s="2"/>
      <c r="AMS305" s="2"/>
      <c r="AMT305" s="2"/>
      <c r="AMU305" s="2"/>
      <c r="AMV305" s="2"/>
      <c r="AMW305" s="2"/>
    </row>
    <row r="306" spans="1:1037" x14ac:dyDescent="0.25">
      <c r="A306" s="2"/>
      <c r="B306" s="2"/>
      <c r="C306" s="2"/>
      <c r="D306" s="2"/>
      <c r="E306" s="4"/>
      <c r="F306" s="4"/>
      <c r="G306" s="4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  <c r="AMQ306" s="2"/>
      <c r="AMR306" s="2"/>
      <c r="AMS306" s="2"/>
      <c r="AMT306" s="2"/>
      <c r="AMU306" s="2"/>
      <c r="AMV306" s="2"/>
      <c r="AMW306" s="2"/>
    </row>
    <row r="307" spans="1:1037" x14ac:dyDescent="0.25">
      <c r="A307" s="2"/>
      <c r="B307" s="2"/>
      <c r="C307" s="2"/>
      <c r="D307" s="2"/>
      <c r="E307" s="4"/>
      <c r="F307" s="4"/>
      <c r="G307" s="4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  <c r="AMQ307" s="2"/>
      <c r="AMR307" s="2"/>
      <c r="AMS307" s="2"/>
      <c r="AMT307" s="2"/>
      <c r="AMU307" s="2"/>
      <c r="AMV307" s="2"/>
      <c r="AMW307" s="2"/>
    </row>
    <row r="308" spans="1:1037" x14ac:dyDescent="0.25">
      <c r="A308" s="2"/>
      <c r="B308" s="2"/>
      <c r="C308" s="2"/>
      <c r="D308" s="2"/>
      <c r="E308" s="4"/>
      <c r="F308" s="4"/>
      <c r="G308" s="4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  <c r="AMQ308" s="2"/>
      <c r="AMR308" s="2"/>
      <c r="AMS308" s="2"/>
      <c r="AMT308" s="2"/>
      <c r="AMU308" s="2"/>
      <c r="AMV308" s="2"/>
      <c r="AMW308" s="2"/>
    </row>
    <row r="309" spans="1:1037" x14ac:dyDescent="0.25">
      <c r="A309" s="2"/>
      <c r="B309" s="2"/>
      <c r="C309" s="2"/>
      <c r="D309" s="2"/>
      <c r="E309" s="4"/>
      <c r="F309" s="4"/>
      <c r="G309" s="4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  <c r="AMQ309" s="2"/>
      <c r="AMR309" s="2"/>
      <c r="AMS309" s="2"/>
      <c r="AMT309" s="2"/>
      <c r="AMU309" s="2"/>
      <c r="AMV309" s="2"/>
      <c r="AMW309" s="2"/>
    </row>
    <row r="310" spans="1:1037" x14ac:dyDescent="0.25">
      <c r="A310" s="2"/>
      <c r="B310" s="2"/>
      <c r="C310" s="2"/>
      <c r="D310" s="2"/>
      <c r="E310" s="4"/>
      <c r="F310" s="4"/>
      <c r="G310" s="4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  <c r="AMQ310" s="2"/>
      <c r="AMR310" s="2"/>
      <c r="AMS310" s="2"/>
      <c r="AMT310" s="2"/>
      <c r="AMU310" s="2"/>
      <c r="AMV310" s="2"/>
      <c r="AMW310" s="2"/>
    </row>
    <row r="311" spans="1:1037" x14ac:dyDescent="0.25">
      <c r="A311" s="2"/>
      <c r="B311" s="2"/>
      <c r="C311" s="2"/>
      <c r="D311" s="2"/>
      <c r="E311" s="4"/>
      <c r="F311" s="4"/>
      <c r="G311" s="4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  <c r="AMQ311" s="2"/>
      <c r="AMR311" s="2"/>
      <c r="AMS311" s="2"/>
      <c r="AMT311" s="2"/>
      <c r="AMU311" s="2"/>
      <c r="AMV311" s="2"/>
      <c r="AMW311" s="2"/>
    </row>
    <row r="312" spans="1:1037" x14ac:dyDescent="0.25">
      <c r="A312" s="2"/>
      <c r="B312" s="2"/>
      <c r="C312" s="2"/>
      <c r="D312" s="2"/>
      <c r="E312" s="4"/>
      <c r="F312" s="4"/>
      <c r="G312" s="4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  <c r="AMQ312" s="2"/>
      <c r="AMR312" s="2"/>
      <c r="AMS312" s="2"/>
      <c r="AMT312" s="2"/>
      <c r="AMU312" s="2"/>
      <c r="AMV312" s="2"/>
      <c r="AMW312" s="2"/>
    </row>
    <row r="313" spans="1:1037" x14ac:dyDescent="0.25">
      <c r="A313" s="2"/>
      <c r="B313" s="2"/>
      <c r="C313" s="2"/>
      <c r="D313" s="2"/>
      <c r="E313" s="4"/>
      <c r="F313" s="4"/>
      <c r="G313" s="4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  <c r="AMQ313" s="2"/>
      <c r="AMR313" s="2"/>
      <c r="AMS313" s="2"/>
      <c r="AMT313" s="2"/>
      <c r="AMU313" s="2"/>
      <c r="AMV313" s="2"/>
      <c r="AMW313" s="2"/>
    </row>
    <row r="314" spans="1:1037" x14ac:dyDescent="0.25">
      <c r="A314" s="2"/>
      <c r="B314" s="2"/>
      <c r="C314" s="2"/>
      <c r="D314" s="2"/>
      <c r="E314" s="4"/>
      <c r="F314" s="4"/>
      <c r="G314" s="4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  <c r="AMQ314" s="2"/>
      <c r="AMR314" s="2"/>
      <c r="AMS314" s="2"/>
      <c r="AMT314" s="2"/>
      <c r="AMU314" s="2"/>
      <c r="AMV314" s="2"/>
      <c r="AMW314" s="2"/>
    </row>
    <row r="315" spans="1:1037" x14ac:dyDescent="0.25">
      <c r="A315" s="2"/>
      <c r="B315" s="2"/>
      <c r="C315" s="2"/>
      <c r="D315" s="2"/>
      <c r="E315" s="4"/>
      <c r="F315" s="4"/>
      <c r="G315" s="4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  <c r="AMQ315" s="2"/>
      <c r="AMR315" s="2"/>
      <c r="AMS315" s="2"/>
      <c r="AMT315" s="2"/>
      <c r="AMU315" s="2"/>
      <c r="AMV315" s="2"/>
      <c r="AMW315" s="2"/>
    </row>
    <row r="316" spans="1:1037" x14ac:dyDescent="0.25">
      <c r="A316" s="2"/>
      <c r="B316" s="2"/>
      <c r="C316" s="2"/>
      <c r="D316" s="2"/>
      <c r="E316" s="4"/>
      <c r="F316" s="4"/>
      <c r="G316" s="4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  <c r="AMQ316" s="2"/>
      <c r="AMR316" s="2"/>
      <c r="AMS316" s="2"/>
      <c r="AMT316" s="2"/>
      <c r="AMU316" s="2"/>
      <c r="AMV316" s="2"/>
      <c r="AMW316" s="2"/>
    </row>
    <row r="317" spans="1:1037" x14ac:dyDescent="0.25">
      <c r="A317" s="2"/>
      <c r="B317" s="2"/>
      <c r="C317" s="2"/>
      <c r="D317" s="2"/>
      <c r="E317" s="4"/>
      <c r="F317" s="4"/>
      <c r="G317" s="4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  <c r="AMQ317" s="2"/>
      <c r="AMR317" s="2"/>
      <c r="AMS317" s="2"/>
      <c r="AMT317" s="2"/>
      <c r="AMU317" s="2"/>
      <c r="AMV317" s="2"/>
      <c r="AMW317" s="2"/>
    </row>
    <row r="318" spans="1:1037" x14ac:dyDescent="0.25">
      <c r="A318" s="2"/>
      <c r="B318" s="2"/>
      <c r="C318" s="2"/>
      <c r="D318" s="2"/>
      <c r="E318" s="4"/>
      <c r="F318" s="4"/>
      <c r="G318" s="4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  <c r="AMQ318" s="2"/>
      <c r="AMR318" s="2"/>
      <c r="AMS318" s="2"/>
      <c r="AMT318" s="2"/>
      <c r="AMU318" s="2"/>
      <c r="AMV318" s="2"/>
      <c r="AMW318" s="2"/>
    </row>
    <row r="319" spans="1:1037" x14ac:dyDescent="0.25">
      <c r="A319" s="2"/>
      <c r="B319" s="2"/>
      <c r="C319" s="2"/>
      <c r="D319" s="2"/>
      <c r="E319" s="4"/>
      <c r="F319" s="4"/>
      <c r="G319" s="4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  <c r="AMQ319" s="2"/>
      <c r="AMR319" s="2"/>
      <c r="AMS319" s="2"/>
      <c r="AMT319" s="2"/>
      <c r="AMU319" s="2"/>
      <c r="AMV319" s="2"/>
      <c r="AMW319" s="2"/>
    </row>
    <row r="320" spans="1:1037" x14ac:dyDescent="0.25">
      <c r="A320" s="2"/>
      <c r="B320" s="2"/>
      <c r="C320" s="2"/>
      <c r="D320" s="2"/>
      <c r="E320" s="4"/>
      <c r="F320" s="4"/>
      <c r="G320" s="4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  <c r="AMQ320" s="2"/>
      <c r="AMR320" s="2"/>
      <c r="AMS320" s="2"/>
      <c r="AMT320" s="2"/>
      <c r="AMU320" s="2"/>
      <c r="AMV320" s="2"/>
      <c r="AMW320" s="2"/>
    </row>
    <row r="321" spans="1:1037" x14ac:dyDescent="0.25">
      <c r="A321" s="2"/>
      <c r="B321" s="2"/>
      <c r="C321" s="2"/>
      <c r="D321" s="2"/>
      <c r="E321" s="4"/>
      <c r="F321" s="4"/>
      <c r="G321" s="4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  <c r="AMQ321" s="2"/>
      <c r="AMR321" s="2"/>
      <c r="AMS321" s="2"/>
      <c r="AMT321" s="2"/>
      <c r="AMU321" s="2"/>
      <c r="AMV321" s="2"/>
      <c r="AMW321" s="2"/>
    </row>
    <row r="322" spans="1:1037" x14ac:dyDescent="0.25">
      <c r="A322" s="2"/>
      <c r="B322" s="2"/>
      <c r="C322" s="2"/>
      <c r="D322" s="2"/>
      <c r="E322" s="4"/>
      <c r="F322" s="4"/>
      <c r="G322" s="4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  <c r="AMQ322" s="2"/>
      <c r="AMR322" s="2"/>
      <c r="AMS322" s="2"/>
      <c r="AMT322" s="2"/>
      <c r="AMU322" s="2"/>
      <c r="AMV322" s="2"/>
      <c r="AMW322" s="2"/>
    </row>
    <row r="323" spans="1:1037" x14ac:dyDescent="0.25">
      <c r="A323" s="2"/>
      <c r="B323" s="2"/>
      <c r="C323" s="2"/>
      <c r="D323" s="2"/>
      <c r="E323" s="4"/>
      <c r="F323" s="4"/>
      <c r="G323" s="4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  <c r="AMQ323" s="2"/>
      <c r="AMR323" s="2"/>
      <c r="AMS323" s="2"/>
      <c r="AMT323" s="2"/>
      <c r="AMU323" s="2"/>
      <c r="AMV323" s="2"/>
      <c r="AMW323" s="2"/>
    </row>
    <row r="324" spans="1:1037" x14ac:dyDescent="0.25">
      <c r="A324" s="2"/>
      <c r="B324" s="2"/>
      <c r="C324" s="2"/>
      <c r="D324" s="2"/>
      <c r="E324" s="4"/>
      <c r="F324" s="4"/>
      <c r="G324" s="4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  <c r="AMQ324" s="2"/>
      <c r="AMR324" s="2"/>
      <c r="AMS324" s="2"/>
      <c r="AMT324" s="2"/>
      <c r="AMU324" s="2"/>
      <c r="AMV324" s="2"/>
      <c r="AMW324" s="2"/>
    </row>
    <row r="325" spans="1:1037" x14ac:dyDescent="0.25">
      <c r="A325" s="2"/>
      <c r="B325" s="2"/>
      <c r="C325" s="2"/>
      <c r="D325" s="2"/>
      <c r="E325" s="4"/>
      <c r="F325" s="4"/>
      <c r="G325" s="4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  <c r="AMQ325" s="2"/>
      <c r="AMR325" s="2"/>
      <c r="AMS325" s="2"/>
      <c r="AMT325" s="2"/>
      <c r="AMU325" s="2"/>
      <c r="AMV325" s="2"/>
      <c r="AMW325" s="2"/>
    </row>
    <row r="326" spans="1:1037" x14ac:dyDescent="0.25">
      <c r="A326" s="2"/>
      <c r="B326" s="2"/>
      <c r="C326" s="2"/>
      <c r="D326" s="2"/>
      <c r="E326" s="4"/>
      <c r="F326" s="4"/>
      <c r="G326" s="4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  <c r="AMQ326" s="2"/>
      <c r="AMR326" s="2"/>
      <c r="AMS326" s="2"/>
      <c r="AMT326" s="2"/>
      <c r="AMU326" s="2"/>
      <c r="AMV326" s="2"/>
      <c r="AMW326" s="2"/>
    </row>
    <row r="327" spans="1:1037" x14ac:dyDescent="0.25">
      <c r="A327" s="2"/>
      <c r="B327" s="2"/>
      <c r="C327" s="2"/>
      <c r="D327" s="2"/>
      <c r="E327" s="4"/>
      <c r="F327" s="4"/>
      <c r="G327" s="4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  <c r="AMQ327" s="2"/>
      <c r="AMR327" s="2"/>
      <c r="AMS327" s="2"/>
      <c r="AMT327" s="2"/>
      <c r="AMU327" s="2"/>
      <c r="AMV327" s="2"/>
      <c r="AMW327" s="2"/>
    </row>
    <row r="328" spans="1:1037" x14ac:dyDescent="0.25">
      <c r="A328" s="2"/>
      <c r="B328" s="2"/>
      <c r="C328" s="2"/>
      <c r="D328" s="2"/>
      <c r="E328" s="4"/>
      <c r="F328" s="4"/>
      <c r="G328" s="4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  <c r="AMQ328" s="2"/>
      <c r="AMR328" s="2"/>
      <c r="AMS328" s="2"/>
      <c r="AMT328" s="2"/>
      <c r="AMU328" s="2"/>
      <c r="AMV328" s="2"/>
      <c r="AMW328" s="2"/>
    </row>
    <row r="329" spans="1:1037" x14ac:dyDescent="0.25">
      <c r="A329" s="2"/>
      <c r="B329" s="2"/>
      <c r="C329" s="2"/>
      <c r="D329" s="2"/>
      <c r="E329" s="4"/>
      <c r="F329" s="4"/>
      <c r="G329" s="4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  <c r="AMQ329" s="2"/>
      <c r="AMR329" s="2"/>
      <c r="AMS329" s="2"/>
      <c r="AMT329" s="2"/>
      <c r="AMU329" s="2"/>
      <c r="AMV329" s="2"/>
      <c r="AMW329" s="2"/>
    </row>
    <row r="330" spans="1:1037" x14ac:dyDescent="0.25">
      <c r="A330" s="2"/>
      <c r="B330" s="2"/>
      <c r="C330" s="2"/>
      <c r="D330" s="2"/>
      <c r="E330" s="4"/>
      <c r="F330" s="4"/>
      <c r="G330" s="4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  <c r="AMQ330" s="2"/>
      <c r="AMR330" s="2"/>
      <c r="AMS330" s="2"/>
      <c r="AMT330" s="2"/>
      <c r="AMU330" s="2"/>
      <c r="AMV330" s="2"/>
      <c r="AMW330" s="2"/>
    </row>
    <row r="331" spans="1:1037" x14ac:dyDescent="0.25">
      <c r="A331" s="2"/>
      <c r="B331" s="2"/>
      <c r="C331" s="2"/>
      <c r="D331" s="2"/>
      <c r="E331" s="4"/>
      <c r="F331" s="4"/>
      <c r="G331" s="4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  <c r="AMQ331" s="2"/>
      <c r="AMR331" s="2"/>
      <c r="AMS331" s="2"/>
      <c r="AMT331" s="2"/>
      <c r="AMU331" s="2"/>
      <c r="AMV331" s="2"/>
      <c r="AMW331" s="2"/>
    </row>
    <row r="332" spans="1:1037" x14ac:dyDescent="0.25">
      <c r="A332" s="2"/>
      <c r="B332" s="2"/>
      <c r="C332" s="2"/>
      <c r="D332" s="2"/>
      <c r="E332" s="4"/>
      <c r="F332" s="4"/>
      <c r="G332" s="4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  <c r="AMQ332" s="2"/>
      <c r="AMR332" s="2"/>
      <c r="AMS332" s="2"/>
      <c r="AMT332" s="2"/>
      <c r="AMU332" s="2"/>
      <c r="AMV332" s="2"/>
      <c r="AMW332" s="2"/>
    </row>
    <row r="333" spans="1:1037" x14ac:dyDescent="0.25">
      <c r="A333" s="2"/>
      <c r="B333" s="2"/>
      <c r="C333" s="2"/>
      <c r="D333" s="2"/>
      <c r="E333" s="4"/>
      <c r="F333" s="4"/>
      <c r="G333" s="4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  <c r="AMQ333" s="2"/>
      <c r="AMR333" s="2"/>
      <c r="AMS333" s="2"/>
      <c r="AMT333" s="2"/>
      <c r="AMU333" s="2"/>
      <c r="AMV333" s="2"/>
      <c r="AMW333" s="2"/>
    </row>
    <row r="334" spans="1:1037" x14ac:dyDescent="0.25">
      <c r="A334" s="2"/>
      <c r="B334" s="2"/>
      <c r="C334" s="2"/>
      <c r="D334" s="2"/>
      <c r="E334" s="4"/>
      <c r="F334" s="4"/>
      <c r="G334" s="4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  <c r="AMQ334" s="2"/>
      <c r="AMR334" s="2"/>
      <c r="AMS334" s="2"/>
      <c r="AMT334" s="2"/>
      <c r="AMU334" s="2"/>
      <c r="AMV334" s="2"/>
      <c r="AMW334" s="2"/>
    </row>
    <row r="335" spans="1:1037" x14ac:dyDescent="0.25">
      <c r="A335" s="2"/>
      <c r="B335" s="2"/>
      <c r="C335" s="2"/>
      <c r="D335" s="2"/>
      <c r="E335" s="4"/>
      <c r="F335" s="4"/>
      <c r="G335" s="4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  <c r="AMQ335" s="2"/>
      <c r="AMR335" s="2"/>
      <c r="AMS335" s="2"/>
      <c r="AMT335" s="2"/>
      <c r="AMU335" s="2"/>
      <c r="AMV335" s="2"/>
      <c r="AMW335" s="2"/>
    </row>
    <row r="336" spans="1:1037" x14ac:dyDescent="0.25">
      <c r="A336" s="2"/>
      <c r="B336" s="2"/>
      <c r="C336" s="2"/>
      <c r="D336" s="2"/>
      <c r="E336" s="4"/>
      <c r="F336" s="4"/>
      <c r="G336" s="4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  <c r="AMQ336" s="2"/>
      <c r="AMR336" s="2"/>
      <c r="AMS336" s="2"/>
      <c r="AMT336" s="2"/>
      <c r="AMU336" s="2"/>
      <c r="AMV336" s="2"/>
      <c r="AMW336" s="2"/>
    </row>
    <row r="337" spans="1:1037" x14ac:dyDescent="0.25">
      <c r="A337" s="2"/>
      <c r="B337" s="2"/>
      <c r="C337" s="2"/>
      <c r="D337" s="2"/>
      <c r="E337" s="4"/>
      <c r="F337" s="4"/>
      <c r="G337" s="4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  <c r="AMQ337" s="2"/>
      <c r="AMR337" s="2"/>
      <c r="AMS337" s="2"/>
      <c r="AMT337" s="2"/>
      <c r="AMU337" s="2"/>
      <c r="AMV337" s="2"/>
      <c r="AMW337" s="2"/>
    </row>
    <row r="338" spans="1:1037" x14ac:dyDescent="0.25">
      <c r="A338" s="2"/>
      <c r="B338" s="2"/>
      <c r="C338" s="2"/>
      <c r="D338" s="2"/>
      <c r="E338" s="4"/>
      <c r="F338" s="4"/>
      <c r="G338" s="4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  <c r="AMQ338" s="2"/>
      <c r="AMR338" s="2"/>
      <c r="AMS338" s="2"/>
      <c r="AMT338" s="2"/>
      <c r="AMU338" s="2"/>
      <c r="AMV338" s="2"/>
      <c r="AMW338" s="2"/>
    </row>
    <row r="339" spans="1:1037" x14ac:dyDescent="0.25">
      <c r="A339" s="2"/>
      <c r="B339" s="2"/>
      <c r="C339" s="2"/>
      <c r="D339" s="2"/>
      <c r="E339" s="4"/>
      <c r="F339" s="4"/>
      <c r="G339" s="4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  <c r="AMQ339" s="2"/>
      <c r="AMR339" s="2"/>
      <c r="AMS339" s="2"/>
      <c r="AMT339" s="2"/>
      <c r="AMU339" s="2"/>
      <c r="AMV339" s="2"/>
      <c r="AMW339" s="2"/>
    </row>
    <row r="340" spans="1:1037" x14ac:dyDescent="0.25">
      <c r="A340" s="2"/>
      <c r="B340" s="2"/>
      <c r="C340" s="2"/>
      <c r="D340" s="2"/>
      <c r="E340" s="4"/>
      <c r="F340" s="4"/>
      <c r="G340" s="4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  <c r="AMQ340" s="2"/>
      <c r="AMR340" s="2"/>
      <c r="AMS340" s="2"/>
      <c r="AMT340" s="2"/>
      <c r="AMU340" s="2"/>
      <c r="AMV340" s="2"/>
      <c r="AMW340" s="2"/>
    </row>
    <row r="341" spans="1:1037" x14ac:dyDescent="0.25">
      <c r="A341" s="2"/>
      <c r="B341" s="2"/>
      <c r="C341" s="2"/>
      <c r="D341" s="2"/>
      <c r="E341" s="4"/>
      <c r="F341" s="4"/>
      <c r="G341" s="4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  <c r="AMQ341" s="2"/>
      <c r="AMR341" s="2"/>
      <c r="AMS341" s="2"/>
      <c r="AMT341" s="2"/>
      <c r="AMU341" s="2"/>
      <c r="AMV341" s="2"/>
      <c r="AMW341" s="2"/>
    </row>
    <row r="342" spans="1:1037" x14ac:dyDescent="0.25">
      <c r="A342" s="2"/>
      <c r="B342" s="2"/>
      <c r="C342" s="2"/>
      <c r="D342" s="2"/>
      <c r="E342" s="4"/>
      <c r="F342" s="4"/>
      <c r="G342" s="4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  <c r="AMQ342" s="2"/>
      <c r="AMR342" s="2"/>
      <c r="AMS342" s="2"/>
      <c r="AMT342" s="2"/>
      <c r="AMU342" s="2"/>
      <c r="AMV342" s="2"/>
      <c r="AMW342" s="2"/>
    </row>
    <row r="343" spans="1:1037" x14ac:dyDescent="0.25">
      <c r="A343" s="2"/>
      <c r="B343" s="2"/>
      <c r="C343" s="2"/>
      <c r="D343" s="2"/>
      <c r="E343" s="4"/>
      <c r="F343" s="4"/>
      <c r="G343" s="4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  <c r="AMQ343" s="2"/>
      <c r="AMR343" s="2"/>
      <c r="AMS343" s="2"/>
      <c r="AMT343" s="2"/>
      <c r="AMU343" s="2"/>
      <c r="AMV343" s="2"/>
      <c r="AMW343" s="2"/>
    </row>
    <row r="344" spans="1:1037" x14ac:dyDescent="0.25">
      <c r="A344" s="2"/>
      <c r="B344" s="2"/>
      <c r="C344" s="2"/>
      <c r="D344" s="2"/>
      <c r="E344" s="4"/>
      <c r="F344" s="4"/>
      <c r="G344" s="4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  <c r="AMQ344" s="2"/>
      <c r="AMR344" s="2"/>
      <c r="AMS344" s="2"/>
      <c r="AMT344" s="2"/>
      <c r="AMU344" s="2"/>
      <c r="AMV344" s="2"/>
      <c r="AMW344" s="2"/>
    </row>
    <row r="345" spans="1:1037" x14ac:dyDescent="0.25">
      <c r="A345" s="2"/>
      <c r="B345" s="2"/>
      <c r="C345" s="2"/>
      <c r="D345" s="2"/>
      <c r="E345" s="4"/>
      <c r="F345" s="4"/>
      <c r="G345" s="4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  <c r="AMQ345" s="2"/>
      <c r="AMR345" s="2"/>
      <c r="AMS345" s="2"/>
      <c r="AMT345" s="2"/>
      <c r="AMU345" s="2"/>
      <c r="AMV345" s="2"/>
      <c r="AMW345" s="2"/>
    </row>
    <row r="346" spans="1:1037" x14ac:dyDescent="0.25">
      <c r="A346" s="2"/>
      <c r="B346" s="2"/>
      <c r="C346" s="2"/>
      <c r="D346" s="2"/>
      <c r="E346" s="4"/>
      <c r="F346" s="4"/>
      <c r="G346" s="4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  <c r="AMQ346" s="2"/>
      <c r="AMR346" s="2"/>
      <c r="AMS346" s="2"/>
      <c r="AMT346" s="2"/>
      <c r="AMU346" s="2"/>
      <c r="AMV346" s="2"/>
      <c r="AMW346" s="2"/>
    </row>
    <row r="347" spans="1:1037" x14ac:dyDescent="0.25">
      <c r="A347" s="2"/>
      <c r="B347" s="2"/>
      <c r="C347" s="2"/>
      <c r="D347" s="2"/>
      <c r="E347" s="4"/>
      <c r="F347" s="4"/>
      <c r="G347" s="4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  <c r="AMQ347" s="2"/>
      <c r="AMR347" s="2"/>
      <c r="AMS347" s="2"/>
      <c r="AMT347" s="2"/>
      <c r="AMU347" s="2"/>
      <c r="AMV347" s="2"/>
      <c r="AMW347" s="2"/>
    </row>
    <row r="348" spans="1:1037" x14ac:dyDescent="0.25">
      <c r="A348" s="2"/>
      <c r="B348" s="2"/>
      <c r="C348" s="2"/>
      <c r="D348" s="2"/>
      <c r="E348" s="4"/>
      <c r="F348" s="4"/>
      <c r="G348" s="4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  <c r="AMQ348" s="2"/>
      <c r="AMR348" s="2"/>
      <c r="AMS348" s="2"/>
      <c r="AMT348" s="2"/>
      <c r="AMU348" s="2"/>
      <c r="AMV348" s="2"/>
      <c r="AMW348" s="2"/>
    </row>
    <row r="349" spans="1:1037" x14ac:dyDescent="0.25">
      <c r="A349" s="2"/>
      <c r="B349" s="2"/>
      <c r="C349" s="2"/>
      <c r="D349" s="2"/>
      <c r="E349" s="4"/>
      <c r="F349" s="4"/>
      <c r="G349" s="4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  <c r="AMQ349" s="2"/>
      <c r="AMR349" s="2"/>
      <c r="AMS349" s="2"/>
      <c r="AMT349" s="2"/>
      <c r="AMU349" s="2"/>
      <c r="AMV349" s="2"/>
      <c r="AMW349" s="2"/>
    </row>
    <row r="350" spans="1:1037" x14ac:dyDescent="0.25">
      <c r="A350" s="2"/>
      <c r="B350" s="2"/>
      <c r="C350" s="2"/>
      <c r="D350" s="2"/>
      <c r="E350" s="4"/>
      <c r="F350" s="4"/>
      <c r="G350" s="4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  <c r="AMQ350" s="2"/>
      <c r="AMR350" s="2"/>
      <c r="AMS350" s="2"/>
      <c r="AMT350" s="2"/>
      <c r="AMU350" s="2"/>
      <c r="AMV350" s="2"/>
      <c r="AMW350" s="2"/>
    </row>
    <row r="351" spans="1:1037" x14ac:dyDescent="0.25">
      <c r="A351" s="2"/>
      <c r="B351" s="2"/>
      <c r="C351" s="2"/>
      <c r="D351" s="2"/>
      <c r="E351" s="4"/>
      <c r="F351" s="4"/>
      <c r="G351" s="4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  <c r="AMQ351" s="2"/>
      <c r="AMR351" s="2"/>
      <c r="AMS351" s="2"/>
      <c r="AMT351" s="2"/>
      <c r="AMU351" s="2"/>
      <c r="AMV351" s="2"/>
      <c r="AMW351" s="2"/>
    </row>
    <row r="352" spans="1:1037" x14ac:dyDescent="0.25">
      <c r="A352" s="2"/>
      <c r="B352" s="2"/>
      <c r="C352" s="2"/>
      <c r="D352" s="2"/>
      <c r="E352" s="4"/>
      <c r="F352" s="4"/>
      <c r="G352" s="4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  <c r="AMQ352" s="2"/>
      <c r="AMR352" s="2"/>
      <c r="AMS352" s="2"/>
      <c r="AMT352" s="2"/>
      <c r="AMU352" s="2"/>
      <c r="AMV352" s="2"/>
      <c r="AMW352" s="2"/>
    </row>
    <row r="353" spans="1:1037" x14ac:dyDescent="0.25">
      <c r="A353" s="2"/>
      <c r="B353" s="2"/>
      <c r="C353" s="2"/>
      <c r="D353" s="2"/>
      <c r="E353" s="4"/>
      <c r="F353" s="4"/>
      <c r="G353" s="4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  <c r="AMQ353" s="2"/>
      <c r="AMR353" s="2"/>
      <c r="AMS353" s="2"/>
      <c r="AMT353" s="2"/>
      <c r="AMU353" s="2"/>
      <c r="AMV353" s="2"/>
      <c r="AMW353" s="2"/>
    </row>
    <row r="354" spans="1:1037" x14ac:dyDescent="0.25">
      <c r="A354" s="2"/>
      <c r="B354" s="2"/>
      <c r="C354" s="2"/>
      <c r="D354" s="2"/>
      <c r="E354" s="4"/>
      <c r="F354" s="4"/>
      <c r="G354" s="4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  <c r="AMQ354" s="2"/>
      <c r="AMR354" s="2"/>
      <c r="AMS354" s="2"/>
      <c r="AMT354" s="2"/>
      <c r="AMU354" s="2"/>
      <c r="AMV354" s="2"/>
      <c r="AMW354" s="2"/>
    </row>
    <row r="355" spans="1:1037" x14ac:dyDescent="0.25">
      <c r="A355" s="2"/>
      <c r="B355" s="2"/>
      <c r="C355" s="2"/>
      <c r="D355" s="2"/>
      <c r="E355" s="4"/>
      <c r="F355" s="4"/>
      <c r="G355" s="4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</row>
    <row r="356" spans="1:1037" x14ac:dyDescent="0.25">
      <c r="A356" s="2"/>
      <c r="B356" s="2"/>
      <c r="C356" s="2"/>
      <c r="D356" s="2"/>
      <c r="E356" s="4"/>
      <c r="F356" s="4"/>
      <c r="G356" s="4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  <c r="AMQ356" s="2"/>
      <c r="AMR356" s="2"/>
      <c r="AMS356" s="2"/>
      <c r="AMT356" s="2"/>
      <c r="AMU356" s="2"/>
      <c r="AMV356" s="2"/>
      <c r="AMW356" s="2"/>
    </row>
    <row r="357" spans="1:1037" x14ac:dyDescent="0.25">
      <c r="A357" s="2"/>
      <c r="B357" s="2"/>
      <c r="C357" s="2"/>
      <c r="D357" s="2"/>
      <c r="E357" s="4"/>
      <c r="F357" s="4"/>
      <c r="G357" s="4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  <c r="AMQ357" s="2"/>
      <c r="AMR357" s="2"/>
      <c r="AMS357" s="2"/>
      <c r="AMT357" s="2"/>
      <c r="AMU357" s="2"/>
      <c r="AMV357" s="2"/>
      <c r="AMW357" s="2"/>
    </row>
    <row r="358" spans="1:1037" x14ac:dyDescent="0.25">
      <c r="A358" s="2"/>
      <c r="B358" s="2"/>
      <c r="C358" s="2"/>
      <c r="D358" s="2"/>
      <c r="E358" s="4"/>
      <c r="F358" s="4"/>
      <c r="G358" s="4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  <c r="AMQ358" s="2"/>
      <c r="AMR358" s="2"/>
      <c r="AMS358" s="2"/>
      <c r="AMT358" s="2"/>
      <c r="AMU358" s="2"/>
      <c r="AMV358" s="2"/>
      <c r="AMW358" s="2"/>
    </row>
    <row r="359" spans="1:1037" x14ac:dyDescent="0.25">
      <c r="A359" s="2"/>
      <c r="B359" s="2"/>
      <c r="C359" s="2"/>
      <c r="D359" s="2"/>
      <c r="E359" s="4"/>
      <c r="F359" s="4"/>
      <c r="G359" s="4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  <c r="AMQ359" s="2"/>
      <c r="AMR359" s="2"/>
      <c r="AMS359" s="2"/>
      <c r="AMT359" s="2"/>
      <c r="AMU359" s="2"/>
      <c r="AMV359" s="2"/>
      <c r="AMW359" s="2"/>
    </row>
    <row r="360" spans="1:1037" x14ac:dyDescent="0.25">
      <c r="A360" s="2"/>
      <c r="B360" s="2"/>
      <c r="C360" s="2"/>
      <c r="D360" s="2"/>
      <c r="E360" s="4"/>
      <c r="F360" s="4"/>
      <c r="G360" s="4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  <c r="AMQ360" s="2"/>
      <c r="AMR360" s="2"/>
      <c r="AMS360" s="2"/>
      <c r="AMT360" s="2"/>
      <c r="AMU360" s="2"/>
      <c r="AMV360" s="2"/>
      <c r="AMW360" s="2"/>
    </row>
    <row r="361" spans="1:1037" x14ac:dyDescent="0.25">
      <c r="A361" s="2"/>
      <c r="B361" s="2"/>
      <c r="C361" s="2"/>
      <c r="D361" s="2"/>
      <c r="E361" s="4"/>
      <c r="F361" s="4"/>
      <c r="G361" s="4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  <c r="AMQ361" s="2"/>
      <c r="AMR361" s="2"/>
      <c r="AMS361" s="2"/>
      <c r="AMT361" s="2"/>
      <c r="AMU361" s="2"/>
      <c r="AMV361" s="2"/>
      <c r="AMW361" s="2"/>
    </row>
    <row r="362" spans="1:1037" x14ac:dyDescent="0.25">
      <c r="A362" s="2"/>
      <c r="B362" s="2"/>
      <c r="C362" s="2"/>
      <c r="D362" s="2"/>
      <c r="E362" s="4"/>
      <c r="F362" s="4"/>
      <c r="G362" s="4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  <c r="AMQ362" s="2"/>
      <c r="AMR362" s="2"/>
      <c r="AMS362" s="2"/>
      <c r="AMT362" s="2"/>
      <c r="AMU362" s="2"/>
      <c r="AMV362" s="2"/>
      <c r="AMW362" s="2"/>
    </row>
    <row r="363" spans="1:1037" x14ac:dyDescent="0.25">
      <c r="A363" s="2"/>
      <c r="B363" s="2"/>
      <c r="C363" s="2"/>
      <c r="D363" s="2"/>
      <c r="E363" s="4"/>
      <c r="F363" s="4"/>
      <c r="G363" s="4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  <c r="AMQ363" s="2"/>
      <c r="AMR363" s="2"/>
      <c r="AMS363" s="2"/>
      <c r="AMT363" s="2"/>
      <c r="AMU363" s="2"/>
      <c r="AMV363" s="2"/>
      <c r="AMW363" s="2"/>
    </row>
    <row r="364" spans="1:1037" x14ac:dyDescent="0.25">
      <c r="A364" s="2"/>
      <c r="B364" s="2"/>
      <c r="C364" s="2"/>
      <c r="D364" s="2"/>
      <c r="E364" s="4"/>
      <c r="F364" s="4"/>
      <c r="G364" s="4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  <c r="AMQ364" s="2"/>
      <c r="AMR364" s="2"/>
      <c r="AMS364" s="2"/>
      <c r="AMT364" s="2"/>
      <c r="AMU364" s="2"/>
      <c r="AMV364" s="2"/>
      <c r="AMW364" s="2"/>
    </row>
    <row r="365" spans="1:1037" x14ac:dyDescent="0.25">
      <c r="A365" s="2"/>
      <c r="B365" s="2"/>
      <c r="C365" s="2"/>
      <c r="D365" s="2"/>
      <c r="E365" s="4"/>
      <c r="F365" s="4"/>
      <c r="G365" s="4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  <c r="AMQ365" s="2"/>
      <c r="AMR365" s="2"/>
      <c r="AMS365" s="2"/>
      <c r="AMT365" s="2"/>
      <c r="AMU365" s="2"/>
      <c r="AMV365" s="2"/>
      <c r="AMW365" s="2"/>
    </row>
    <row r="366" spans="1:1037" x14ac:dyDescent="0.25">
      <c r="A366" s="2"/>
      <c r="B366" s="2"/>
      <c r="C366" s="2"/>
      <c r="D366" s="2"/>
      <c r="E366" s="4"/>
      <c r="F366" s="4"/>
      <c r="G366" s="4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  <c r="AMQ366" s="2"/>
      <c r="AMR366" s="2"/>
      <c r="AMS366" s="2"/>
      <c r="AMT366" s="2"/>
      <c r="AMU366" s="2"/>
      <c r="AMV366" s="2"/>
      <c r="AMW366" s="2"/>
    </row>
    <row r="367" spans="1:1037" x14ac:dyDescent="0.25">
      <c r="A367" s="2"/>
      <c r="B367" s="2"/>
      <c r="C367" s="2"/>
      <c r="D367" s="2"/>
      <c r="E367" s="4"/>
      <c r="F367" s="4"/>
      <c r="G367" s="4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  <c r="AMQ367" s="2"/>
      <c r="AMR367" s="2"/>
      <c r="AMS367" s="2"/>
      <c r="AMT367" s="2"/>
      <c r="AMU367" s="2"/>
      <c r="AMV367" s="2"/>
      <c r="AMW367" s="2"/>
    </row>
    <row r="368" spans="1:1037" x14ac:dyDescent="0.25">
      <c r="A368" s="2"/>
      <c r="B368" s="2"/>
      <c r="C368" s="2"/>
      <c r="D368" s="2"/>
      <c r="E368" s="4"/>
      <c r="F368" s="4"/>
      <c r="G368" s="4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  <c r="AMQ368" s="2"/>
      <c r="AMR368" s="2"/>
      <c r="AMS368" s="2"/>
      <c r="AMT368" s="2"/>
      <c r="AMU368" s="2"/>
      <c r="AMV368" s="2"/>
      <c r="AMW368" s="2"/>
    </row>
    <row r="369" spans="1:1037" x14ac:dyDescent="0.25">
      <c r="A369" s="2"/>
      <c r="B369" s="2"/>
      <c r="C369" s="2"/>
      <c r="D369" s="2"/>
      <c r="E369" s="4"/>
      <c r="F369" s="4"/>
      <c r="G369" s="4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  <c r="AMQ369" s="2"/>
      <c r="AMR369" s="2"/>
      <c r="AMS369" s="2"/>
      <c r="AMT369" s="2"/>
      <c r="AMU369" s="2"/>
      <c r="AMV369" s="2"/>
      <c r="AMW369" s="2"/>
    </row>
    <row r="370" spans="1:1037" x14ac:dyDescent="0.25">
      <c r="A370" s="2"/>
      <c r="B370" s="2"/>
      <c r="C370" s="2"/>
      <c r="D370" s="2"/>
      <c r="E370" s="4"/>
      <c r="F370" s="4"/>
      <c r="G370" s="4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  <c r="AMQ370" s="2"/>
      <c r="AMR370" s="2"/>
      <c r="AMS370" s="2"/>
      <c r="AMT370" s="2"/>
      <c r="AMU370" s="2"/>
      <c r="AMV370" s="2"/>
      <c r="AMW370" s="2"/>
    </row>
    <row r="371" spans="1:1037" x14ac:dyDescent="0.25">
      <c r="A371" s="2"/>
      <c r="B371" s="2"/>
      <c r="C371" s="2"/>
      <c r="D371" s="2"/>
      <c r="E371" s="4"/>
      <c r="F371" s="4"/>
      <c r="G371" s="4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  <c r="AMQ371" s="2"/>
      <c r="AMR371" s="2"/>
      <c r="AMS371" s="2"/>
      <c r="AMT371" s="2"/>
      <c r="AMU371" s="2"/>
      <c r="AMV371" s="2"/>
      <c r="AMW371" s="2"/>
    </row>
    <row r="372" spans="1:1037" x14ac:dyDescent="0.25">
      <c r="A372" s="2"/>
      <c r="B372" s="2"/>
      <c r="C372" s="2"/>
      <c r="D372" s="2"/>
      <c r="E372" s="4"/>
      <c r="F372" s="4"/>
      <c r="G372" s="4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  <c r="AMQ372" s="2"/>
      <c r="AMR372" s="2"/>
      <c r="AMS372" s="2"/>
      <c r="AMT372" s="2"/>
      <c r="AMU372" s="2"/>
      <c r="AMV372" s="2"/>
      <c r="AMW372" s="2"/>
    </row>
    <row r="373" spans="1:1037" x14ac:dyDescent="0.25">
      <c r="A373" s="2"/>
      <c r="B373" s="2"/>
      <c r="C373" s="2"/>
      <c r="D373" s="2"/>
      <c r="E373" s="4"/>
      <c r="F373" s="4"/>
      <c r="G373" s="4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  <c r="AMQ373" s="2"/>
      <c r="AMR373" s="2"/>
      <c r="AMS373" s="2"/>
      <c r="AMT373" s="2"/>
      <c r="AMU373" s="2"/>
      <c r="AMV373" s="2"/>
      <c r="AMW373" s="2"/>
    </row>
    <row r="374" spans="1:1037" x14ac:dyDescent="0.25">
      <c r="A374" s="2"/>
      <c r="B374" s="2"/>
      <c r="C374" s="2"/>
      <c r="D374" s="2"/>
      <c r="E374" s="4"/>
      <c r="F374" s="4"/>
      <c r="G374" s="4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  <c r="AMQ374" s="2"/>
      <c r="AMR374" s="2"/>
      <c r="AMS374" s="2"/>
      <c r="AMT374" s="2"/>
      <c r="AMU374" s="2"/>
      <c r="AMV374" s="2"/>
      <c r="AMW374" s="2"/>
    </row>
    <row r="375" spans="1:1037" x14ac:dyDescent="0.25">
      <c r="A375" s="2"/>
      <c r="B375" s="2"/>
      <c r="C375" s="2"/>
      <c r="D375" s="2"/>
      <c r="E375" s="4"/>
      <c r="F375" s="4"/>
      <c r="G375" s="4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  <c r="AMQ375" s="2"/>
      <c r="AMR375" s="2"/>
      <c r="AMS375" s="2"/>
      <c r="AMT375" s="2"/>
      <c r="AMU375" s="2"/>
      <c r="AMV375" s="2"/>
      <c r="AMW375" s="2"/>
    </row>
    <row r="376" spans="1:1037" x14ac:dyDescent="0.25">
      <c r="A376" s="2"/>
      <c r="B376" s="2"/>
      <c r="C376" s="2"/>
      <c r="D376" s="2"/>
      <c r="E376" s="4"/>
      <c r="F376" s="4"/>
      <c r="G376" s="4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  <c r="AMQ376" s="2"/>
      <c r="AMR376" s="2"/>
      <c r="AMS376" s="2"/>
      <c r="AMT376" s="2"/>
      <c r="AMU376" s="2"/>
      <c r="AMV376" s="2"/>
      <c r="AMW376" s="2"/>
    </row>
    <row r="377" spans="1:1037" x14ac:dyDescent="0.25">
      <c r="A377" s="2"/>
      <c r="B377" s="2"/>
      <c r="C377" s="2"/>
      <c r="D377" s="2"/>
      <c r="E377" s="4"/>
      <c r="F377" s="4"/>
      <c r="G377" s="4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  <c r="AMQ377" s="2"/>
      <c r="AMR377" s="2"/>
      <c r="AMS377" s="2"/>
      <c r="AMT377" s="2"/>
      <c r="AMU377" s="2"/>
      <c r="AMV377" s="2"/>
      <c r="AMW377" s="2"/>
    </row>
    <row r="378" spans="1:1037" x14ac:dyDescent="0.25">
      <c r="A378" s="2"/>
      <c r="B378" s="2"/>
      <c r="C378" s="2"/>
      <c r="D378" s="2"/>
      <c r="E378" s="4"/>
      <c r="F378" s="4"/>
      <c r="G378" s="4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  <c r="AMQ378" s="2"/>
      <c r="AMR378" s="2"/>
      <c r="AMS378" s="2"/>
      <c r="AMT378" s="2"/>
      <c r="AMU378" s="2"/>
      <c r="AMV378" s="2"/>
      <c r="AMW378" s="2"/>
    </row>
    <row r="379" spans="1:1037" x14ac:dyDescent="0.25">
      <c r="A379" s="2"/>
      <c r="B379" s="2"/>
      <c r="C379" s="2"/>
      <c r="D379" s="2"/>
      <c r="E379" s="4"/>
      <c r="F379" s="4"/>
      <c r="G379" s="4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  <c r="AMQ379" s="2"/>
      <c r="AMR379" s="2"/>
      <c r="AMS379" s="2"/>
      <c r="AMT379" s="2"/>
      <c r="AMU379" s="2"/>
      <c r="AMV379" s="2"/>
      <c r="AMW379" s="2"/>
    </row>
    <row r="380" spans="1:1037" x14ac:dyDescent="0.25">
      <c r="A380" s="2"/>
      <c r="B380" s="2"/>
      <c r="C380" s="2"/>
      <c r="D380" s="2"/>
      <c r="E380" s="4"/>
      <c r="F380" s="4"/>
      <c r="G380" s="4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  <c r="AMQ380" s="2"/>
      <c r="AMR380" s="2"/>
      <c r="AMS380" s="2"/>
      <c r="AMT380" s="2"/>
      <c r="AMU380" s="2"/>
      <c r="AMV380" s="2"/>
      <c r="AMW380" s="2"/>
    </row>
    <row r="381" spans="1:1037" x14ac:dyDescent="0.25">
      <c r="A381" s="2"/>
      <c r="B381" s="2"/>
      <c r="C381" s="2"/>
      <c r="D381" s="2"/>
      <c r="E381" s="4"/>
      <c r="F381" s="4"/>
      <c r="G381" s="4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  <c r="AMQ381" s="2"/>
      <c r="AMR381" s="2"/>
      <c r="AMS381" s="2"/>
      <c r="AMT381" s="2"/>
      <c r="AMU381" s="2"/>
      <c r="AMV381" s="2"/>
      <c r="AMW381" s="2"/>
    </row>
    <row r="382" spans="1:1037" x14ac:dyDescent="0.25">
      <c r="A382" s="2"/>
      <c r="B382" s="2"/>
      <c r="C382" s="2"/>
      <c r="D382" s="2"/>
      <c r="E382" s="4"/>
      <c r="F382" s="4"/>
      <c r="G382" s="4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  <c r="AMQ382" s="2"/>
      <c r="AMR382" s="2"/>
      <c r="AMS382" s="2"/>
      <c r="AMT382" s="2"/>
      <c r="AMU382" s="2"/>
      <c r="AMV382" s="2"/>
      <c r="AMW382" s="2"/>
    </row>
    <row r="383" spans="1:1037" x14ac:dyDescent="0.25">
      <c r="A383" s="2"/>
      <c r="B383" s="2"/>
      <c r="C383" s="2"/>
      <c r="D383" s="2"/>
      <c r="E383" s="4"/>
      <c r="F383" s="4"/>
      <c r="G383" s="4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  <c r="AMQ383" s="2"/>
      <c r="AMR383" s="2"/>
      <c r="AMS383" s="2"/>
      <c r="AMT383" s="2"/>
      <c r="AMU383" s="2"/>
      <c r="AMV383" s="2"/>
      <c r="AMW383" s="2"/>
    </row>
    <row r="384" spans="1:1037" x14ac:dyDescent="0.25">
      <c r="A384" s="2"/>
      <c r="B384" s="2"/>
      <c r="C384" s="2"/>
      <c r="D384" s="2"/>
      <c r="E384" s="4"/>
      <c r="F384" s="4"/>
      <c r="G384" s="4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  <c r="AMQ384" s="2"/>
      <c r="AMR384" s="2"/>
      <c r="AMS384" s="2"/>
      <c r="AMT384" s="2"/>
      <c r="AMU384" s="2"/>
      <c r="AMV384" s="2"/>
      <c r="AMW384" s="2"/>
    </row>
    <row r="385" spans="1:1037" x14ac:dyDescent="0.25">
      <c r="A385" s="2"/>
      <c r="B385" s="2"/>
      <c r="C385" s="2"/>
      <c r="D385" s="2"/>
      <c r="E385" s="4"/>
      <c r="F385" s="4"/>
      <c r="G385" s="4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  <c r="AMQ385" s="2"/>
      <c r="AMR385" s="2"/>
      <c r="AMS385" s="2"/>
      <c r="AMT385" s="2"/>
      <c r="AMU385" s="2"/>
      <c r="AMV385" s="2"/>
      <c r="AMW385" s="2"/>
    </row>
    <row r="386" spans="1:1037" x14ac:dyDescent="0.25">
      <c r="A386" s="2"/>
      <c r="B386" s="2"/>
      <c r="C386" s="2"/>
      <c r="D386" s="2"/>
      <c r="E386" s="4"/>
      <c r="F386" s="4"/>
      <c r="G386" s="4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  <c r="AMQ386" s="2"/>
      <c r="AMR386" s="2"/>
      <c r="AMS386" s="2"/>
      <c r="AMT386" s="2"/>
      <c r="AMU386" s="2"/>
      <c r="AMV386" s="2"/>
      <c r="AMW386" s="2"/>
    </row>
    <row r="387" spans="1:1037" x14ac:dyDescent="0.25">
      <c r="A387" s="2"/>
      <c r="B387" s="2"/>
      <c r="C387" s="2"/>
      <c r="D387" s="2"/>
      <c r="E387" s="4"/>
      <c r="F387" s="4"/>
      <c r="G387" s="4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  <c r="AMQ387" s="2"/>
      <c r="AMR387" s="2"/>
      <c r="AMS387" s="2"/>
      <c r="AMT387" s="2"/>
      <c r="AMU387" s="2"/>
      <c r="AMV387" s="2"/>
      <c r="AMW387" s="2"/>
    </row>
    <row r="388" spans="1:1037" x14ac:dyDescent="0.25">
      <c r="A388" s="2"/>
      <c r="B388" s="2"/>
      <c r="C388" s="2"/>
      <c r="D388" s="2"/>
      <c r="E388" s="4"/>
      <c r="F388" s="4"/>
      <c r="G388" s="4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  <c r="AMQ388" s="2"/>
      <c r="AMR388" s="2"/>
      <c r="AMS388" s="2"/>
      <c r="AMT388" s="2"/>
      <c r="AMU388" s="2"/>
      <c r="AMV388" s="2"/>
      <c r="AMW388" s="2"/>
    </row>
    <row r="389" spans="1:1037" x14ac:dyDescent="0.25">
      <c r="A389" s="2"/>
      <c r="B389" s="2"/>
      <c r="C389" s="2"/>
      <c r="D389" s="2"/>
      <c r="E389" s="4"/>
      <c r="F389" s="4"/>
      <c r="G389" s="4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  <c r="AMQ389" s="2"/>
      <c r="AMR389" s="2"/>
      <c r="AMS389" s="2"/>
      <c r="AMT389" s="2"/>
      <c r="AMU389" s="2"/>
      <c r="AMV389" s="2"/>
      <c r="AMW389" s="2"/>
    </row>
    <row r="390" spans="1:1037" x14ac:dyDescent="0.25">
      <c r="A390" s="2"/>
      <c r="B390" s="2"/>
      <c r="C390" s="2"/>
      <c r="D390" s="2"/>
      <c r="E390" s="4"/>
      <c r="F390" s="4"/>
      <c r="G390" s="4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  <c r="AMQ390" s="2"/>
      <c r="AMR390" s="2"/>
      <c r="AMS390" s="2"/>
      <c r="AMT390" s="2"/>
      <c r="AMU390" s="2"/>
      <c r="AMV390" s="2"/>
      <c r="AMW390" s="2"/>
    </row>
    <row r="391" spans="1:1037" x14ac:dyDescent="0.25">
      <c r="A391" s="2"/>
      <c r="B391" s="2"/>
      <c r="C391" s="2"/>
      <c r="D391" s="2"/>
      <c r="E391" s="4"/>
      <c r="F391" s="4"/>
      <c r="G391" s="4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  <c r="AMQ391" s="2"/>
      <c r="AMR391" s="2"/>
      <c r="AMS391" s="2"/>
      <c r="AMT391" s="2"/>
      <c r="AMU391" s="2"/>
      <c r="AMV391" s="2"/>
      <c r="AMW391" s="2"/>
    </row>
    <row r="392" spans="1:1037" x14ac:dyDescent="0.25">
      <c r="A392" s="2"/>
      <c r="B392" s="2"/>
      <c r="C392" s="2"/>
      <c r="D392" s="2"/>
      <c r="E392" s="4"/>
      <c r="F392" s="4"/>
      <c r="G392" s="4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  <c r="AMQ392" s="2"/>
      <c r="AMR392" s="2"/>
      <c r="AMS392" s="2"/>
      <c r="AMT392" s="2"/>
      <c r="AMU392" s="2"/>
      <c r="AMV392" s="2"/>
      <c r="AMW392" s="2"/>
    </row>
    <row r="393" spans="1:1037" x14ac:dyDescent="0.25">
      <c r="A393" s="2"/>
      <c r="B393" s="2"/>
      <c r="C393" s="2"/>
      <c r="D393" s="2"/>
      <c r="E393" s="4"/>
      <c r="F393" s="4"/>
      <c r="G393" s="4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  <c r="AMQ393" s="2"/>
      <c r="AMR393" s="2"/>
      <c r="AMS393" s="2"/>
      <c r="AMT393" s="2"/>
      <c r="AMU393" s="2"/>
      <c r="AMV393" s="2"/>
      <c r="AMW393" s="2"/>
    </row>
    <row r="394" spans="1:1037" x14ac:dyDescent="0.25">
      <c r="A394" s="2"/>
      <c r="B394" s="2"/>
      <c r="C394" s="2"/>
      <c r="D394" s="2"/>
      <c r="E394" s="4"/>
      <c r="F394" s="4"/>
      <c r="G394" s="4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  <c r="AMQ394" s="2"/>
      <c r="AMR394" s="2"/>
      <c r="AMS394" s="2"/>
      <c r="AMT394" s="2"/>
      <c r="AMU394" s="2"/>
      <c r="AMV394" s="2"/>
      <c r="AMW394" s="2"/>
    </row>
    <row r="395" spans="1:1037" x14ac:dyDescent="0.25">
      <c r="A395" s="2"/>
      <c r="B395" s="2"/>
      <c r="C395" s="2"/>
      <c r="D395" s="2"/>
      <c r="E395" s="4"/>
      <c r="F395" s="4"/>
      <c r="G395" s="4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  <c r="AMQ395" s="2"/>
      <c r="AMR395" s="2"/>
      <c r="AMS395" s="2"/>
      <c r="AMT395" s="2"/>
      <c r="AMU395" s="2"/>
      <c r="AMV395" s="2"/>
      <c r="AMW395" s="2"/>
    </row>
    <row r="396" spans="1:1037" x14ac:dyDescent="0.25">
      <c r="A396" s="2"/>
      <c r="B396" s="2"/>
      <c r="C396" s="2"/>
      <c r="D396" s="2"/>
      <c r="E396" s="4"/>
      <c r="F396" s="4"/>
      <c r="G396" s="4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  <c r="AMQ396" s="2"/>
      <c r="AMR396" s="2"/>
      <c r="AMS396" s="2"/>
      <c r="AMT396" s="2"/>
      <c r="AMU396" s="2"/>
      <c r="AMV396" s="2"/>
      <c r="AMW396" s="2"/>
    </row>
    <row r="397" spans="1:1037" x14ac:dyDescent="0.25">
      <c r="A397" s="2"/>
      <c r="B397" s="2"/>
      <c r="C397" s="2"/>
      <c r="D397" s="2"/>
      <c r="E397" s="4"/>
      <c r="F397" s="4"/>
      <c r="G397" s="4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  <c r="AMQ397" s="2"/>
      <c r="AMR397" s="2"/>
      <c r="AMS397" s="2"/>
      <c r="AMT397" s="2"/>
      <c r="AMU397" s="2"/>
      <c r="AMV397" s="2"/>
      <c r="AMW397" s="2"/>
    </row>
    <row r="398" spans="1:1037" x14ac:dyDescent="0.25">
      <c r="A398" s="2"/>
      <c r="B398" s="2"/>
      <c r="C398" s="2"/>
      <c r="D398" s="2"/>
      <c r="E398" s="4"/>
      <c r="F398" s="4"/>
      <c r="G398" s="4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  <c r="AMQ398" s="2"/>
      <c r="AMR398" s="2"/>
      <c r="AMS398" s="2"/>
      <c r="AMT398" s="2"/>
      <c r="AMU398" s="2"/>
      <c r="AMV398" s="2"/>
      <c r="AMW398" s="2"/>
    </row>
    <row r="399" spans="1:1037" x14ac:dyDescent="0.25">
      <c r="A399" s="2"/>
      <c r="B399" s="2"/>
      <c r="C399" s="2"/>
      <c r="D399" s="2"/>
      <c r="E399" s="4"/>
      <c r="F399" s="4"/>
      <c r="G399" s="4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  <c r="AMQ399" s="2"/>
      <c r="AMR399" s="2"/>
      <c r="AMS399" s="2"/>
      <c r="AMT399" s="2"/>
      <c r="AMU399" s="2"/>
      <c r="AMV399" s="2"/>
      <c r="AMW399" s="2"/>
    </row>
    <row r="400" spans="1:1037" x14ac:dyDescent="0.25">
      <c r="A400" s="2"/>
      <c r="B400" s="2"/>
      <c r="C400" s="2"/>
      <c r="D400" s="2"/>
      <c r="E400" s="4"/>
      <c r="F400" s="4"/>
      <c r="G400" s="4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  <c r="AMQ400" s="2"/>
      <c r="AMR400" s="2"/>
      <c r="AMS400" s="2"/>
      <c r="AMT400" s="2"/>
      <c r="AMU400" s="2"/>
      <c r="AMV400" s="2"/>
      <c r="AMW400" s="2"/>
    </row>
    <row r="401" spans="1:1037" x14ac:dyDescent="0.25">
      <c r="A401" s="2"/>
      <c r="B401" s="2"/>
      <c r="C401" s="2"/>
      <c r="D401" s="2"/>
      <c r="E401" s="4"/>
      <c r="F401" s="4"/>
      <c r="G401" s="4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  <c r="AMQ401" s="2"/>
      <c r="AMR401" s="2"/>
      <c r="AMS401" s="2"/>
      <c r="AMT401" s="2"/>
      <c r="AMU401" s="2"/>
      <c r="AMV401" s="2"/>
      <c r="AMW401" s="2"/>
    </row>
    <row r="402" spans="1:1037" x14ac:dyDescent="0.25">
      <c r="A402" s="2"/>
      <c r="B402" s="2"/>
      <c r="C402" s="2"/>
      <c r="D402" s="2"/>
      <c r="E402" s="4"/>
      <c r="F402" s="4"/>
      <c r="G402" s="4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  <c r="AMQ402" s="2"/>
      <c r="AMR402" s="2"/>
      <c r="AMS402" s="2"/>
      <c r="AMT402" s="2"/>
      <c r="AMU402" s="2"/>
      <c r="AMV402" s="2"/>
      <c r="AMW402" s="2"/>
    </row>
    <row r="403" spans="1:1037" x14ac:dyDescent="0.25">
      <c r="A403" s="2"/>
      <c r="B403" s="2"/>
      <c r="C403" s="2"/>
      <c r="D403" s="2"/>
      <c r="E403" s="4"/>
      <c r="F403" s="4"/>
      <c r="G403" s="4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  <c r="AMQ403" s="2"/>
      <c r="AMR403" s="2"/>
      <c r="AMS403" s="2"/>
      <c r="AMT403" s="2"/>
      <c r="AMU403" s="2"/>
      <c r="AMV403" s="2"/>
      <c r="AMW403" s="2"/>
    </row>
    <row r="404" spans="1:1037" x14ac:dyDescent="0.25">
      <c r="A404" s="2"/>
      <c r="B404" s="2"/>
      <c r="C404" s="2"/>
      <c r="D404" s="2"/>
      <c r="E404" s="4"/>
      <c r="F404" s="4"/>
      <c r="G404" s="4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  <c r="AMQ404" s="2"/>
      <c r="AMR404" s="2"/>
      <c r="AMS404" s="2"/>
      <c r="AMT404" s="2"/>
      <c r="AMU404" s="2"/>
      <c r="AMV404" s="2"/>
      <c r="AMW404" s="2"/>
    </row>
    <row r="405" spans="1:1037" x14ac:dyDescent="0.25">
      <c r="A405" s="2"/>
      <c r="B405" s="2"/>
      <c r="C405" s="2"/>
      <c r="D405" s="2"/>
      <c r="E405" s="4"/>
      <c r="F405" s="4"/>
      <c r="G405" s="4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  <c r="AMQ405" s="2"/>
      <c r="AMR405" s="2"/>
      <c r="AMS405" s="2"/>
      <c r="AMT405" s="2"/>
      <c r="AMU405" s="2"/>
      <c r="AMV405" s="2"/>
      <c r="AMW405" s="2"/>
    </row>
    <row r="406" spans="1:1037" x14ac:dyDescent="0.25">
      <c r="A406" s="2"/>
      <c r="B406" s="2"/>
      <c r="C406" s="2"/>
      <c r="D406" s="2"/>
      <c r="E406" s="4"/>
      <c r="F406" s="4"/>
      <c r="G406" s="4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  <c r="AMQ406" s="2"/>
      <c r="AMR406" s="2"/>
      <c r="AMS406" s="2"/>
      <c r="AMT406" s="2"/>
      <c r="AMU406" s="2"/>
      <c r="AMV406" s="2"/>
      <c r="AMW406" s="2"/>
    </row>
    <row r="407" spans="1:1037" x14ac:dyDescent="0.25">
      <c r="A407" s="2"/>
      <c r="B407" s="2"/>
      <c r="C407" s="2"/>
      <c r="D407" s="2"/>
      <c r="E407" s="4"/>
      <c r="F407" s="4"/>
      <c r="G407" s="4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  <c r="AMQ407" s="2"/>
      <c r="AMR407" s="2"/>
      <c r="AMS407" s="2"/>
      <c r="AMT407" s="2"/>
      <c r="AMU407" s="2"/>
      <c r="AMV407" s="2"/>
      <c r="AMW407" s="2"/>
    </row>
    <row r="408" spans="1:1037" x14ac:dyDescent="0.25">
      <c r="A408" s="2"/>
      <c r="B408" s="2"/>
      <c r="C408" s="2"/>
      <c r="D408" s="2"/>
      <c r="E408" s="4"/>
      <c r="F408" s="4"/>
      <c r="G408" s="4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  <c r="AMQ408" s="2"/>
      <c r="AMR408" s="2"/>
      <c r="AMS408" s="2"/>
      <c r="AMT408" s="2"/>
      <c r="AMU408" s="2"/>
      <c r="AMV408" s="2"/>
      <c r="AMW408" s="2"/>
    </row>
    <row r="409" spans="1:1037" x14ac:dyDescent="0.25">
      <c r="A409" s="2"/>
      <c r="B409" s="2"/>
      <c r="C409" s="2"/>
      <c r="D409" s="2"/>
      <c r="E409" s="4"/>
      <c r="F409" s="4"/>
      <c r="G409" s="4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  <c r="AMQ409" s="2"/>
      <c r="AMR409" s="2"/>
      <c r="AMS409" s="2"/>
      <c r="AMT409" s="2"/>
      <c r="AMU409" s="2"/>
      <c r="AMV409" s="2"/>
      <c r="AMW409" s="2"/>
    </row>
    <row r="410" spans="1:1037" x14ac:dyDescent="0.25">
      <c r="A410" s="2"/>
      <c r="B410" s="2"/>
      <c r="C410" s="2"/>
      <c r="D410" s="2"/>
      <c r="E410" s="4"/>
      <c r="F410" s="4"/>
      <c r="G410" s="4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  <c r="AMQ410" s="2"/>
      <c r="AMR410" s="2"/>
      <c r="AMS410" s="2"/>
      <c r="AMT410" s="2"/>
      <c r="AMU410" s="2"/>
      <c r="AMV410" s="2"/>
      <c r="AMW410" s="2"/>
    </row>
    <row r="411" spans="1:1037" x14ac:dyDescent="0.25">
      <c r="A411" s="2"/>
      <c r="B411" s="2"/>
      <c r="C411" s="2"/>
      <c r="D411" s="2"/>
      <c r="E411" s="4"/>
      <c r="F411" s="4"/>
      <c r="G411" s="4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  <c r="AMQ411" s="2"/>
      <c r="AMR411" s="2"/>
      <c r="AMS411" s="2"/>
      <c r="AMT411" s="2"/>
      <c r="AMU411" s="2"/>
      <c r="AMV411" s="2"/>
      <c r="AMW411" s="2"/>
    </row>
    <row r="412" spans="1:1037" x14ac:dyDescent="0.25">
      <c r="A412" s="2"/>
      <c r="B412" s="2"/>
      <c r="C412" s="2"/>
      <c r="D412" s="2"/>
      <c r="E412" s="4"/>
      <c r="F412" s="4"/>
      <c r="G412" s="4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  <c r="AMQ412" s="2"/>
      <c r="AMR412" s="2"/>
      <c r="AMS412" s="2"/>
      <c r="AMT412" s="2"/>
      <c r="AMU412" s="2"/>
      <c r="AMV412" s="2"/>
      <c r="AMW412" s="2"/>
    </row>
    <row r="413" spans="1:1037" x14ac:dyDescent="0.25">
      <c r="A413" s="2"/>
      <c r="B413" s="2"/>
      <c r="C413" s="2"/>
      <c r="D413" s="2"/>
      <c r="E413" s="4"/>
      <c r="F413" s="4"/>
      <c r="G413" s="4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  <c r="AMQ413" s="2"/>
      <c r="AMR413" s="2"/>
      <c r="AMS413" s="2"/>
      <c r="AMT413" s="2"/>
      <c r="AMU413" s="2"/>
      <c r="AMV413" s="2"/>
      <c r="AMW413" s="2"/>
    </row>
    <row r="414" spans="1:1037" x14ac:dyDescent="0.25">
      <c r="A414" s="2"/>
      <c r="B414" s="2"/>
      <c r="C414" s="2"/>
      <c r="D414" s="2"/>
      <c r="E414" s="4"/>
      <c r="F414" s="4"/>
      <c r="G414" s="4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  <c r="AMQ414" s="2"/>
      <c r="AMR414" s="2"/>
      <c r="AMS414" s="2"/>
      <c r="AMT414" s="2"/>
      <c r="AMU414" s="2"/>
      <c r="AMV414" s="2"/>
      <c r="AMW414" s="2"/>
    </row>
    <row r="415" spans="1:1037" x14ac:dyDescent="0.25">
      <c r="A415" s="2"/>
      <c r="B415" s="2"/>
      <c r="C415" s="2"/>
      <c r="D415" s="2"/>
      <c r="E415" s="4"/>
      <c r="F415" s="4"/>
      <c r="G415" s="4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  <c r="AMQ415" s="2"/>
      <c r="AMR415" s="2"/>
      <c r="AMS415" s="2"/>
      <c r="AMT415" s="2"/>
      <c r="AMU415" s="2"/>
      <c r="AMV415" s="2"/>
      <c r="AMW415" s="2"/>
    </row>
    <row r="416" spans="1:1037" x14ac:dyDescent="0.25">
      <c r="A416" s="2"/>
      <c r="B416" s="2"/>
      <c r="C416" s="2"/>
      <c r="D416" s="2"/>
      <c r="E416" s="4"/>
      <c r="F416" s="4"/>
      <c r="G416" s="4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  <c r="AMQ416" s="2"/>
      <c r="AMR416" s="2"/>
      <c r="AMS416" s="2"/>
      <c r="AMT416" s="2"/>
      <c r="AMU416" s="2"/>
      <c r="AMV416" s="2"/>
      <c r="AMW416" s="2"/>
    </row>
    <row r="417" spans="1:1037" x14ac:dyDescent="0.25">
      <c r="A417" s="2"/>
      <c r="B417" s="2"/>
      <c r="C417" s="2"/>
      <c r="D417" s="2"/>
      <c r="E417" s="4"/>
      <c r="F417" s="4"/>
      <c r="G417" s="4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  <c r="AMQ417" s="2"/>
      <c r="AMR417" s="2"/>
      <c r="AMS417" s="2"/>
      <c r="AMT417" s="2"/>
      <c r="AMU417" s="2"/>
      <c r="AMV417" s="2"/>
      <c r="AMW417" s="2"/>
    </row>
    <row r="418" spans="1:1037" x14ac:dyDescent="0.25">
      <c r="A418" s="2"/>
      <c r="B418" s="2"/>
      <c r="C418" s="2"/>
      <c r="D418" s="2"/>
      <c r="E418" s="4"/>
      <c r="F418" s="4"/>
      <c r="G418" s="4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  <c r="AMQ418" s="2"/>
      <c r="AMR418" s="2"/>
      <c r="AMS418" s="2"/>
      <c r="AMT418" s="2"/>
      <c r="AMU418" s="2"/>
      <c r="AMV418" s="2"/>
      <c r="AMW418" s="2"/>
    </row>
    <row r="419" spans="1:1037" x14ac:dyDescent="0.25">
      <c r="A419" s="2"/>
      <c r="B419" s="2"/>
      <c r="C419" s="2"/>
      <c r="D419" s="2"/>
      <c r="E419" s="4"/>
      <c r="F419" s="4"/>
      <c r="G419" s="4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  <c r="AMQ419" s="2"/>
      <c r="AMR419" s="2"/>
      <c r="AMS419" s="2"/>
      <c r="AMT419" s="2"/>
      <c r="AMU419" s="2"/>
      <c r="AMV419" s="2"/>
      <c r="AMW419" s="2"/>
    </row>
    <row r="420" spans="1:1037" x14ac:dyDescent="0.25">
      <c r="A420" s="2"/>
      <c r="B420" s="2"/>
      <c r="C420" s="2"/>
      <c r="D420" s="2"/>
      <c r="E420" s="4"/>
      <c r="F420" s="4"/>
      <c r="G420" s="4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  <c r="AMQ420" s="2"/>
      <c r="AMR420" s="2"/>
      <c r="AMS420" s="2"/>
      <c r="AMT420" s="2"/>
      <c r="AMU420" s="2"/>
      <c r="AMV420" s="2"/>
      <c r="AMW420" s="2"/>
    </row>
    <row r="421" spans="1:1037" x14ac:dyDescent="0.25">
      <c r="A421" s="2"/>
      <c r="B421" s="2"/>
      <c r="C421" s="2"/>
      <c r="D421" s="2"/>
      <c r="E421" s="4"/>
      <c r="F421" s="4"/>
      <c r="G421" s="4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  <c r="AMQ421" s="2"/>
      <c r="AMR421" s="2"/>
      <c r="AMS421" s="2"/>
      <c r="AMT421" s="2"/>
      <c r="AMU421" s="2"/>
      <c r="AMV421" s="2"/>
      <c r="AMW421" s="2"/>
    </row>
    <row r="422" spans="1:1037" x14ac:dyDescent="0.25">
      <c r="A422" s="2"/>
      <c r="B422" s="2"/>
      <c r="C422" s="2"/>
      <c r="D422" s="2"/>
      <c r="E422" s="4"/>
      <c r="F422" s="4"/>
      <c r="G422" s="4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  <c r="AMQ422" s="2"/>
      <c r="AMR422" s="2"/>
      <c r="AMS422" s="2"/>
      <c r="AMT422" s="2"/>
      <c r="AMU422" s="2"/>
      <c r="AMV422" s="2"/>
      <c r="AMW422" s="2"/>
    </row>
    <row r="423" spans="1:1037" x14ac:dyDescent="0.25">
      <c r="A423" s="2"/>
      <c r="B423" s="2"/>
      <c r="C423" s="2"/>
      <c r="D423" s="2"/>
      <c r="E423" s="4"/>
      <c r="F423" s="4"/>
      <c r="G423" s="4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  <c r="AMQ423" s="2"/>
      <c r="AMR423" s="2"/>
      <c r="AMS423" s="2"/>
      <c r="AMT423" s="2"/>
      <c r="AMU423" s="2"/>
      <c r="AMV423" s="2"/>
      <c r="AMW423" s="2"/>
    </row>
    <row r="424" spans="1:1037" x14ac:dyDescent="0.25">
      <c r="A424" s="2"/>
      <c r="B424" s="2"/>
      <c r="C424" s="2"/>
      <c r="D424" s="2"/>
      <c r="E424" s="4"/>
      <c r="F424" s="4"/>
      <c r="G424" s="4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  <c r="AMQ424" s="2"/>
      <c r="AMR424" s="2"/>
      <c r="AMS424" s="2"/>
      <c r="AMT424" s="2"/>
      <c r="AMU424" s="2"/>
      <c r="AMV424" s="2"/>
      <c r="AMW424" s="2"/>
    </row>
    <row r="425" spans="1:1037" x14ac:dyDescent="0.25">
      <c r="A425" s="2"/>
      <c r="B425" s="2"/>
      <c r="C425" s="2"/>
      <c r="D425" s="2"/>
      <c r="E425" s="4"/>
      <c r="F425" s="4"/>
      <c r="G425" s="4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  <c r="AMQ425" s="2"/>
      <c r="AMR425" s="2"/>
      <c r="AMS425" s="2"/>
      <c r="AMT425" s="2"/>
      <c r="AMU425" s="2"/>
      <c r="AMV425" s="2"/>
      <c r="AMW425" s="2"/>
    </row>
    <row r="426" spans="1:1037" x14ac:dyDescent="0.25">
      <c r="A426" s="2"/>
      <c r="B426" s="2"/>
      <c r="C426" s="2"/>
      <c r="D426" s="2"/>
      <c r="E426" s="4"/>
      <c r="F426" s="4"/>
      <c r="G426" s="4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  <c r="AMQ426" s="2"/>
      <c r="AMR426" s="2"/>
      <c r="AMS426" s="2"/>
      <c r="AMT426" s="2"/>
      <c r="AMU426" s="2"/>
      <c r="AMV426" s="2"/>
      <c r="AMW426" s="2"/>
    </row>
    <row r="427" spans="1:1037" x14ac:dyDescent="0.25">
      <c r="A427" s="2"/>
      <c r="B427" s="2"/>
      <c r="C427" s="2"/>
      <c r="D427" s="2"/>
      <c r="E427" s="4"/>
      <c r="F427" s="4"/>
      <c r="G427" s="4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  <c r="AMQ427" s="2"/>
      <c r="AMR427" s="2"/>
      <c r="AMS427" s="2"/>
      <c r="AMT427" s="2"/>
      <c r="AMU427" s="2"/>
      <c r="AMV427" s="2"/>
      <c r="AMW427" s="2"/>
    </row>
    <row r="428" spans="1:1037" x14ac:dyDescent="0.25">
      <c r="A428" s="2"/>
      <c r="B428" s="2"/>
      <c r="C428" s="2"/>
      <c r="D428" s="2"/>
      <c r="E428" s="4"/>
      <c r="F428" s="4"/>
      <c r="G428" s="4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  <c r="AMQ428" s="2"/>
      <c r="AMR428" s="2"/>
      <c r="AMS428" s="2"/>
      <c r="AMT428" s="2"/>
      <c r="AMU428" s="2"/>
      <c r="AMV428" s="2"/>
      <c r="AMW428" s="2"/>
    </row>
    <row r="429" spans="1:1037" x14ac:dyDescent="0.25">
      <c r="A429" s="2"/>
      <c r="B429" s="2"/>
      <c r="C429" s="2"/>
      <c r="D429" s="2"/>
      <c r="E429" s="4"/>
      <c r="F429" s="4"/>
      <c r="G429" s="4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  <c r="AMQ429" s="2"/>
      <c r="AMR429" s="2"/>
      <c r="AMS429" s="2"/>
      <c r="AMT429" s="2"/>
      <c r="AMU429" s="2"/>
      <c r="AMV429" s="2"/>
      <c r="AMW429" s="2"/>
    </row>
    <row r="430" spans="1:1037" x14ac:dyDescent="0.25">
      <c r="A430" s="2"/>
      <c r="B430" s="2"/>
      <c r="C430" s="2"/>
      <c r="D430" s="2"/>
      <c r="E430" s="4"/>
      <c r="F430" s="4"/>
      <c r="G430" s="4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  <c r="AMQ430" s="2"/>
      <c r="AMR430" s="2"/>
      <c r="AMS430" s="2"/>
      <c r="AMT430" s="2"/>
      <c r="AMU430" s="2"/>
      <c r="AMV430" s="2"/>
      <c r="AMW430" s="2"/>
    </row>
    <row r="431" spans="1:1037" x14ac:dyDescent="0.25">
      <c r="A431" s="2"/>
      <c r="B431" s="2"/>
      <c r="C431" s="2"/>
      <c r="D431" s="2"/>
      <c r="E431" s="4"/>
      <c r="F431" s="4"/>
      <c r="G431" s="4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  <c r="AMQ431" s="2"/>
      <c r="AMR431" s="2"/>
      <c r="AMS431" s="2"/>
      <c r="AMT431" s="2"/>
      <c r="AMU431" s="2"/>
      <c r="AMV431" s="2"/>
      <c r="AMW431" s="2"/>
    </row>
    <row r="432" spans="1:1037" x14ac:dyDescent="0.25">
      <c r="A432" s="2"/>
      <c r="B432" s="2"/>
      <c r="C432" s="2"/>
      <c r="D432" s="2"/>
      <c r="E432" s="4"/>
      <c r="F432" s="4"/>
      <c r="G432" s="4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  <c r="AMQ432" s="2"/>
      <c r="AMR432" s="2"/>
      <c r="AMS432" s="2"/>
      <c r="AMT432" s="2"/>
      <c r="AMU432" s="2"/>
      <c r="AMV432" s="2"/>
      <c r="AMW432" s="2"/>
    </row>
    <row r="433" spans="1:1037" x14ac:dyDescent="0.25">
      <c r="A433" s="2"/>
      <c r="B433" s="2"/>
      <c r="C433" s="2"/>
      <c r="D433" s="2"/>
      <c r="E433" s="4"/>
      <c r="F433" s="4"/>
      <c r="G433" s="4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  <c r="AMQ433" s="2"/>
      <c r="AMR433" s="2"/>
      <c r="AMS433" s="2"/>
      <c r="AMT433" s="2"/>
      <c r="AMU433" s="2"/>
      <c r="AMV433" s="2"/>
      <c r="AMW433" s="2"/>
    </row>
    <row r="434" spans="1:1037" x14ac:dyDescent="0.25">
      <c r="A434" s="2"/>
      <c r="B434" s="2"/>
      <c r="C434" s="2"/>
      <c r="D434" s="2"/>
      <c r="E434" s="4"/>
      <c r="F434" s="4"/>
      <c r="G434" s="4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  <c r="AMQ434" s="2"/>
      <c r="AMR434" s="2"/>
      <c r="AMS434" s="2"/>
      <c r="AMT434" s="2"/>
      <c r="AMU434" s="2"/>
      <c r="AMV434" s="2"/>
      <c r="AMW434" s="2"/>
    </row>
    <row r="435" spans="1:1037" x14ac:dyDescent="0.25">
      <c r="A435" s="2"/>
      <c r="B435" s="2"/>
      <c r="C435" s="2"/>
      <c r="D435" s="2"/>
      <c r="E435" s="4"/>
      <c r="F435" s="4"/>
      <c r="G435" s="4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  <c r="AMQ435" s="2"/>
      <c r="AMR435" s="2"/>
      <c r="AMS435" s="2"/>
      <c r="AMT435" s="2"/>
      <c r="AMU435" s="2"/>
      <c r="AMV435" s="2"/>
      <c r="AMW435" s="2"/>
    </row>
    <row r="436" spans="1:1037" x14ac:dyDescent="0.25">
      <c r="A436" s="2"/>
      <c r="B436" s="2"/>
      <c r="C436" s="2"/>
      <c r="D436" s="2"/>
      <c r="E436" s="4"/>
      <c r="F436" s="4"/>
      <c r="G436" s="4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  <c r="AMQ436" s="2"/>
      <c r="AMR436" s="2"/>
      <c r="AMS436" s="2"/>
      <c r="AMT436" s="2"/>
      <c r="AMU436" s="2"/>
      <c r="AMV436" s="2"/>
      <c r="AMW436" s="2"/>
    </row>
    <row r="437" spans="1:1037" x14ac:dyDescent="0.25">
      <c r="A437" s="2"/>
      <c r="B437" s="2"/>
      <c r="C437" s="2"/>
      <c r="D437" s="2"/>
      <c r="E437" s="4"/>
      <c r="F437" s="4"/>
      <c r="G437" s="4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  <c r="AMQ437" s="2"/>
      <c r="AMR437" s="2"/>
      <c r="AMS437" s="2"/>
      <c r="AMT437" s="2"/>
      <c r="AMU437" s="2"/>
      <c r="AMV437" s="2"/>
      <c r="AMW437" s="2"/>
    </row>
    <row r="438" spans="1:1037" x14ac:dyDescent="0.25">
      <c r="A438" s="2"/>
      <c r="B438" s="2"/>
      <c r="C438" s="2"/>
      <c r="D438" s="2"/>
      <c r="E438" s="4"/>
      <c r="F438" s="4"/>
      <c r="G438" s="4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  <c r="AMQ438" s="2"/>
      <c r="AMR438" s="2"/>
      <c r="AMS438" s="2"/>
      <c r="AMT438" s="2"/>
      <c r="AMU438" s="2"/>
      <c r="AMV438" s="2"/>
      <c r="AMW438" s="2"/>
    </row>
    <row r="439" spans="1:1037" x14ac:dyDescent="0.25">
      <c r="A439" s="2"/>
      <c r="B439" s="2"/>
      <c r="C439" s="2"/>
      <c r="D439" s="2"/>
      <c r="E439" s="4"/>
      <c r="F439" s="4"/>
      <c r="G439" s="4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  <c r="AMQ439" s="2"/>
      <c r="AMR439" s="2"/>
      <c r="AMS439" s="2"/>
      <c r="AMT439" s="2"/>
      <c r="AMU439" s="2"/>
      <c r="AMV439" s="2"/>
      <c r="AMW439" s="2"/>
    </row>
    <row r="440" spans="1:1037" x14ac:dyDescent="0.25">
      <c r="A440" s="2"/>
      <c r="B440" s="2"/>
      <c r="C440" s="2"/>
      <c r="D440" s="2"/>
      <c r="E440" s="4"/>
      <c r="F440" s="4"/>
      <c r="G440" s="4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  <c r="AMQ440" s="2"/>
      <c r="AMR440" s="2"/>
      <c r="AMS440" s="2"/>
      <c r="AMT440" s="2"/>
      <c r="AMU440" s="2"/>
      <c r="AMV440" s="2"/>
      <c r="AMW440" s="2"/>
    </row>
    <row r="441" spans="1:1037" x14ac:dyDescent="0.25">
      <c r="A441" s="2"/>
      <c r="B441" s="2"/>
      <c r="C441" s="2"/>
      <c r="D441" s="2"/>
      <c r="E441" s="4"/>
      <c r="F441" s="4"/>
      <c r="G441" s="4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  <c r="AMQ441" s="2"/>
      <c r="AMR441" s="2"/>
      <c r="AMS441" s="2"/>
      <c r="AMT441" s="2"/>
      <c r="AMU441" s="2"/>
      <c r="AMV441" s="2"/>
      <c r="AMW441" s="2"/>
    </row>
    <row r="442" spans="1:1037" x14ac:dyDescent="0.25">
      <c r="A442" s="2"/>
      <c r="B442" s="2"/>
      <c r="C442" s="2"/>
      <c r="D442" s="2"/>
      <c r="E442" s="4"/>
      <c r="F442" s="4"/>
      <c r="G442" s="4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  <c r="AMQ442" s="2"/>
      <c r="AMR442" s="2"/>
      <c r="AMS442" s="2"/>
      <c r="AMT442" s="2"/>
      <c r="AMU442" s="2"/>
      <c r="AMV442" s="2"/>
      <c r="AMW442" s="2"/>
    </row>
    <row r="443" spans="1:1037" x14ac:dyDescent="0.25">
      <c r="A443" s="2"/>
      <c r="B443" s="2"/>
      <c r="C443" s="2"/>
      <c r="D443" s="2"/>
      <c r="E443" s="4"/>
      <c r="F443" s="4"/>
      <c r="G443" s="4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  <c r="AMQ443" s="2"/>
      <c r="AMR443" s="2"/>
      <c r="AMS443" s="2"/>
      <c r="AMT443" s="2"/>
      <c r="AMU443" s="2"/>
      <c r="AMV443" s="2"/>
      <c r="AMW443" s="2"/>
    </row>
    <row r="444" spans="1:1037" x14ac:dyDescent="0.25">
      <c r="A444" s="2"/>
      <c r="B444" s="2"/>
      <c r="C444" s="2"/>
      <c r="D444" s="2"/>
      <c r="E444" s="4"/>
      <c r="F444" s="4"/>
      <c r="G444" s="4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  <c r="AMQ444" s="2"/>
      <c r="AMR444" s="2"/>
      <c r="AMS444" s="2"/>
      <c r="AMT444" s="2"/>
      <c r="AMU444" s="2"/>
      <c r="AMV444" s="2"/>
      <c r="AMW444" s="2"/>
    </row>
    <row r="445" spans="1:1037" x14ac:dyDescent="0.25">
      <c r="A445" s="2"/>
      <c r="B445" s="2"/>
      <c r="C445" s="2"/>
      <c r="D445" s="2"/>
      <c r="E445" s="4"/>
      <c r="F445" s="4"/>
      <c r="G445" s="4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  <c r="AMQ445" s="2"/>
      <c r="AMR445" s="2"/>
      <c r="AMS445" s="2"/>
      <c r="AMT445" s="2"/>
      <c r="AMU445" s="2"/>
      <c r="AMV445" s="2"/>
      <c r="AMW445" s="2"/>
    </row>
    <row r="446" spans="1:1037" x14ac:dyDescent="0.25">
      <c r="A446" s="2"/>
      <c r="B446" s="2"/>
      <c r="C446" s="2"/>
      <c r="D446" s="2"/>
      <c r="E446" s="4"/>
      <c r="F446" s="4"/>
      <c r="G446" s="4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  <c r="AMQ446" s="2"/>
      <c r="AMR446" s="2"/>
      <c r="AMS446" s="2"/>
      <c r="AMT446" s="2"/>
      <c r="AMU446" s="2"/>
      <c r="AMV446" s="2"/>
      <c r="AMW446" s="2"/>
    </row>
    <row r="447" spans="1:1037" x14ac:dyDescent="0.25">
      <c r="A447" s="2"/>
      <c r="B447" s="2"/>
      <c r="C447" s="2"/>
      <c r="D447" s="2"/>
      <c r="E447" s="4"/>
      <c r="F447" s="4"/>
      <c r="G447" s="4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  <c r="AMQ447" s="2"/>
      <c r="AMR447" s="2"/>
      <c r="AMS447" s="2"/>
      <c r="AMT447" s="2"/>
      <c r="AMU447" s="2"/>
      <c r="AMV447" s="2"/>
      <c r="AMW447" s="2"/>
    </row>
    <row r="448" spans="1:1037" x14ac:dyDescent="0.25">
      <c r="A448" s="2"/>
      <c r="B448" s="2"/>
      <c r="C448" s="2"/>
      <c r="D448" s="2"/>
      <c r="E448" s="4"/>
      <c r="F448" s="4"/>
      <c r="G448" s="4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  <c r="AMQ448" s="2"/>
      <c r="AMR448" s="2"/>
      <c r="AMS448" s="2"/>
      <c r="AMT448" s="2"/>
      <c r="AMU448" s="2"/>
      <c r="AMV448" s="2"/>
      <c r="AMW448" s="2"/>
    </row>
    <row r="449" spans="1:1037" x14ac:dyDescent="0.25">
      <c r="A449" s="2"/>
      <c r="B449" s="2"/>
      <c r="C449" s="2"/>
      <c r="D449" s="2"/>
      <c r="E449" s="4"/>
      <c r="F449" s="4"/>
      <c r="G449" s="4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  <c r="AMQ449" s="2"/>
      <c r="AMR449" s="2"/>
      <c r="AMS449" s="2"/>
      <c r="AMT449" s="2"/>
      <c r="AMU449" s="2"/>
      <c r="AMV449" s="2"/>
      <c r="AMW449" s="2"/>
    </row>
    <row r="450" spans="1:1037" x14ac:dyDescent="0.25">
      <c r="A450" s="2"/>
      <c r="B450" s="2"/>
      <c r="C450" s="2"/>
      <c r="D450" s="2"/>
      <c r="E450" s="4"/>
      <c r="F450" s="4"/>
      <c r="G450" s="4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  <c r="AMQ450" s="2"/>
      <c r="AMR450" s="2"/>
      <c r="AMS450" s="2"/>
      <c r="AMT450" s="2"/>
      <c r="AMU450" s="2"/>
      <c r="AMV450" s="2"/>
      <c r="AMW450" s="2"/>
    </row>
    <row r="451" spans="1:1037" x14ac:dyDescent="0.25">
      <c r="A451" s="2"/>
      <c r="B451" s="2"/>
      <c r="C451" s="2"/>
      <c r="D451" s="2"/>
      <c r="E451" s="4"/>
      <c r="F451" s="4"/>
      <c r="G451" s="4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  <c r="AMQ451" s="2"/>
      <c r="AMR451" s="2"/>
      <c r="AMS451" s="2"/>
      <c r="AMT451" s="2"/>
      <c r="AMU451" s="2"/>
      <c r="AMV451" s="2"/>
      <c r="AMW451" s="2"/>
    </row>
    <row r="452" spans="1:1037" x14ac:dyDescent="0.25">
      <c r="A452" s="2"/>
      <c r="B452" s="2"/>
      <c r="C452" s="2"/>
      <c r="D452" s="2"/>
      <c r="E452" s="4"/>
      <c r="F452" s="4"/>
      <c r="G452" s="4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  <c r="AMQ452" s="2"/>
      <c r="AMR452" s="2"/>
      <c r="AMS452" s="2"/>
      <c r="AMT452" s="2"/>
      <c r="AMU452" s="2"/>
      <c r="AMV452" s="2"/>
      <c r="AMW452" s="2"/>
    </row>
    <row r="453" spans="1:1037" x14ac:dyDescent="0.25">
      <c r="A453" s="2"/>
      <c r="B453" s="2"/>
      <c r="C453" s="2"/>
      <c r="D453" s="2"/>
      <c r="E453" s="4"/>
      <c r="F453" s="4"/>
      <c r="G453" s="4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  <c r="AMQ453" s="2"/>
      <c r="AMR453" s="2"/>
      <c r="AMS453" s="2"/>
      <c r="AMT453" s="2"/>
      <c r="AMU453" s="2"/>
      <c r="AMV453" s="2"/>
      <c r="AMW453" s="2"/>
    </row>
    <row r="454" spans="1:1037" x14ac:dyDescent="0.25">
      <c r="A454" s="2"/>
      <c r="B454" s="2"/>
      <c r="C454" s="2"/>
      <c r="D454" s="2"/>
      <c r="E454" s="4"/>
      <c r="F454" s="4"/>
      <c r="G454" s="4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  <c r="AMQ454" s="2"/>
      <c r="AMR454" s="2"/>
      <c r="AMS454" s="2"/>
      <c r="AMT454" s="2"/>
      <c r="AMU454" s="2"/>
      <c r="AMV454" s="2"/>
      <c r="AMW454" s="2"/>
    </row>
    <row r="455" spans="1:1037" x14ac:dyDescent="0.25">
      <c r="A455" s="2"/>
      <c r="B455" s="2"/>
      <c r="C455" s="2"/>
      <c r="D455" s="2"/>
      <c r="E455" s="4"/>
      <c r="F455" s="4"/>
      <c r="G455" s="4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  <c r="AMQ455" s="2"/>
      <c r="AMR455" s="2"/>
      <c r="AMS455" s="2"/>
      <c r="AMT455" s="2"/>
      <c r="AMU455" s="2"/>
      <c r="AMV455" s="2"/>
      <c r="AMW455" s="2"/>
    </row>
    <row r="456" spans="1:1037" x14ac:dyDescent="0.25">
      <c r="A456" s="2"/>
      <c r="B456" s="2"/>
      <c r="C456" s="2"/>
      <c r="D456" s="2"/>
      <c r="E456" s="4"/>
      <c r="F456" s="4"/>
      <c r="G456" s="4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  <c r="AMQ456" s="2"/>
      <c r="AMR456" s="2"/>
      <c r="AMS456" s="2"/>
      <c r="AMT456" s="2"/>
      <c r="AMU456" s="2"/>
      <c r="AMV456" s="2"/>
      <c r="AMW456" s="2"/>
    </row>
    <row r="457" spans="1:1037" x14ac:dyDescent="0.25">
      <c r="A457" s="2"/>
      <c r="B457" s="2"/>
      <c r="C457" s="2"/>
      <c r="D457" s="2"/>
      <c r="E457" s="4"/>
      <c r="F457" s="4"/>
      <c r="G457" s="4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  <c r="AMQ457" s="2"/>
      <c r="AMR457" s="2"/>
      <c r="AMS457" s="2"/>
      <c r="AMT457" s="2"/>
      <c r="AMU457" s="2"/>
      <c r="AMV457" s="2"/>
      <c r="AMW457" s="2"/>
    </row>
    <row r="458" spans="1:1037" x14ac:dyDescent="0.25">
      <c r="A458" s="2"/>
      <c r="B458" s="2"/>
      <c r="C458" s="2"/>
      <c r="D458" s="2"/>
      <c r="E458" s="4"/>
      <c r="F458" s="4"/>
      <c r="G458" s="4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  <c r="AMQ458" s="2"/>
      <c r="AMR458" s="2"/>
      <c r="AMS458" s="2"/>
      <c r="AMT458" s="2"/>
      <c r="AMU458" s="2"/>
      <c r="AMV458" s="2"/>
      <c r="AMW458" s="2"/>
    </row>
    <row r="459" spans="1:1037" x14ac:dyDescent="0.25">
      <c r="A459" s="2"/>
      <c r="B459" s="2"/>
      <c r="C459" s="2"/>
      <c r="D459" s="2"/>
      <c r="E459" s="4"/>
      <c r="F459" s="4"/>
      <c r="G459" s="4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  <c r="AMQ459" s="2"/>
      <c r="AMR459" s="2"/>
      <c r="AMS459" s="2"/>
      <c r="AMT459" s="2"/>
      <c r="AMU459" s="2"/>
      <c r="AMV459" s="2"/>
      <c r="AMW459" s="2"/>
    </row>
    <row r="460" spans="1:1037" x14ac:dyDescent="0.25">
      <c r="A460" s="2"/>
      <c r="B460" s="2"/>
      <c r="C460" s="2"/>
      <c r="D460" s="2"/>
      <c r="E460" s="4"/>
      <c r="F460" s="4"/>
      <c r="G460" s="4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  <c r="AMQ460" s="2"/>
      <c r="AMR460" s="2"/>
      <c r="AMS460" s="2"/>
      <c r="AMT460" s="2"/>
      <c r="AMU460" s="2"/>
      <c r="AMV460" s="2"/>
      <c r="AMW460" s="2"/>
    </row>
    <row r="461" spans="1:1037" x14ac:dyDescent="0.25">
      <c r="A461" s="2"/>
      <c r="B461" s="2"/>
      <c r="C461" s="2"/>
      <c r="D461" s="2"/>
      <c r="E461" s="4"/>
      <c r="F461" s="4"/>
      <c r="G461" s="4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  <c r="AMQ461" s="2"/>
      <c r="AMR461" s="2"/>
      <c r="AMS461" s="2"/>
      <c r="AMT461" s="2"/>
      <c r="AMU461" s="2"/>
      <c r="AMV461" s="2"/>
      <c r="AMW461" s="2"/>
    </row>
    <row r="462" spans="1:1037" x14ac:dyDescent="0.25">
      <c r="A462" s="2"/>
      <c r="B462" s="2"/>
      <c r="C462" s="2"/>
      <c r="D462" s="2"/>
      <c r="E462" s="4"/>
      <c r="F462" s="4"/>
      <c r="G462" s="4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  <c r="AMQ462" s="2"/>
      <c r="AMR462" s="2"/>
      <c r="AMS462" s="2"/>
      <c r="AMT462" s="2"/>
      <c r="AMU462" s="2"/>
      <c r="AMV462" s="2"/>
      <c r="AMW462" s="2"/>
    </row>
    <row r="463" spans="1:1037" x14ac:dyDescent="0.25">
      <c r="A463" s="2"/>
      <c r="B463" s="2"/>
      <c r="C463" s="2"/>
      <c r="D463" s="2"/>
      <c r="E463" s="4"/>
      <c r="F463" s="4"/>
      <c r="G463" s="4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  <c r="AMQ463" s="2"/>
      <c r="AMR463" s="2"/>
      <c r="AMS463" s="2"/>
      <c r="AMT463" s="2"/>
      <c r="AMU463" s="2"/>
      <c r="AMV463" s="2"/>
      <c r="AMW463" s="2"/>
    </row>
    <row r="464" spans="1:1037" x14ac:dyDescent="0.25">
      <c r="A464" s="2"/>
      <c r="B464" s="2"/>
      <c r="C464" s="2"/>
      <c r="D464" s="2"/>
      <c r="E464" s="4"/>
      <c r="F464" s="4"/>
      <c r="G464" s="4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  <c r="AMQ464" s="2"/>
      <c r="AMR464" s="2"/>
      <c r="AMS464" s="2"/>
      <c r="AMT464" s="2"/>
      <c r="AMU464" s="2"/>
      <c r="AMV464" s="2"/>
      <c r="AMW464" s="2"/>
    </row>
    <row r="465" spans="1:1037" x14ac:dyDescent="0.25">
      <c r="A465" s="2"/>
      <c r="B465" s="2"/>
      <c r="C465" s="2"/>
      <c r="D465" s="2"/>
      <c r="E465" s="4"/>
      <c r="F465" s="4"/>
      <c r="G465" s="4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  <c r="AMQ465" s="2"/>
      <c r="AMR465" s="2"/>
      <c r="AMS465" s="2"/>
      <c r="AMT465" s="2"/>
      <c r="AMU465" s="2"/>
      <c r="AMV465" s="2"/>
      <c r="AMW465" s="2"/>
    </row>
    <row r="466" spans="1:1037" x14ac:dyDescent="0.25">
      <c r="A466" s="2"/>
      <c r="B466" s="2"/>
      <c r="C466" s="2"/>
      <c r="D466" s="2"/>
      <c r="E466" s="4"/>
      <c r="F466" s="4"/>
      <c r="G466" s="4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  <c r="AMQ466" s="2"/>
      <c r="AMR466" s="2"/>
      <c r="AMS466" s="2"/>
      <c r="AMT466" s="2"/>
      <c r="AMU466" s="2"/>
      <c r="AMV466" s="2"/>
      <c r="AMW466" s="2"/>
    </row>
    <row r="467" spans="1:1037" x14ac:dyDescent="0.25">
      <c r="A467" s="2"/>
      <c r="B467" s="2"/>
      <c r="C467" s="2"/>
      <c r="D467" s="2"/>
      <c r="E467" s="4"/>
      <c r="F467" s="4"/>
      <c r="G467" s="4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  <c r="AMQ467" s="2"/>
      <c r="AMR467" s="2"/>
      <c r="AMS467" s="2"/>
      <c r="AMT467" s="2"/>
      <c r="AMU467" s="2"/>
      <c r="AMV467" s="2"/>
      <c r="AMW467" s="2"/>
    </row>
    <row r="468" spans="1:1037" x14ac:dyDescent="0.25">
      <c r="A468" s="2"/>
      <c r="B468" s="2"/>
      <c r="C468" s="2"/>
      <c r="D468" s="2"/>
      <c r="E468" s="4"/>
      <c r="F468" s="4"/>
      <c r="G468" s="4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  <c r="AMQ468" s="2"/>
      <c r="AMR468" s="2"/>
      <c r="AMS468" s="2"/>
      <c r="AMT468" s="2"/>
      <c r="AMU468" s="2"/>
      <c r="AMV468" s="2"/>
      <c r="AMW468" s="2"/>
    </row>
    <row r="469" spans="1:1037" x14ac:dyDescent="0.25">
      <c r="A469" s="2"/>
      <c r="B469" s="2"/>
      <c r="C469" s="2"/>
      <c r="D469" s="2"/>
      <c r="E469" s="4"/>
      <c r="F469" s="4"/>
      <c r="G469" s="4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  <c r="AMQ469" s="2"/>
      <c r="AMR469" s="2"/>
      <c r="AMS469" s="2"/>
      <c r="AMT469" s="2"/>
      <c r="AMU469" s="2"/>
      <c r="AMV469" s="2"/>
      <c r="AMW469" s="2"/>
    </row>
    <row r="470" spans="1:1037" x14ac:dyDescent="0.25">
      <c r="A470" s="2"/>
      <c r="B470" s="2"/>
      <c r="C470" s="2"/>
      <c r="D470" s="2"/>
      <c r="E470" s="4"/>
      <c r="F470" s="4"/>
      <c r="G470" s="4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  <c r="AMQ470" s="2"/>
      <c r="AMR470" s="2"/>
      <c r="AMS470" s="2"/>
      <c r="AMT470" s="2"/>
      <c r="AMU470" s="2"/>
      <c r="AMV470" s="2"/>
      <c r="AMW470" s="2"/>
    </row>
    <row r="471" spans="1:1037" x14ac:dyDescent="0.25">
      <c r="A471" s="2"/>
      <c r="B471" s="2"/>
      <c r="C471" s="2"/>
      <c r="D471" s="2"/>
      <c r="E471" s="4"/>
      <c r="F471" s="4"/>
      <c r="G471" s="4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  <c r="AMQ471" s="2"/>
      <c r="AMR471" s="2"/>
      <c r="AMS471" s="2"/>
      <c r="AMT471" s="2"/>
      <c r="AMU471" s="2"/>
      <c r="AMV471" s="2"/>
      <c r="AMW471" s="2"/>
    </row>
    <row r="472" spans="1:1037" x14ac:dyDescent="0.25">
      <c r="A472" s="2"/>
      <c r="B472" s="2"/>
      <c r="C472" s="2"/>
      <c r="D472" s="2"/>
      <c r="E472" s="4"/>
      <c r="F472" s="4"/>
      <c r="G472" s="4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  <c r="AMQ472" s="2"/>
      <c r="AMR472" s="2"/>
      <c r="AMS472" s="2"/>
      <c r="AMT472" s="2"/>
      <c r="AMU472" s="2"/>
      <c r="AMV472" s="2"/>
      <c r="AMW472" s="2"/>
    </row>
    <row r="473" spans="1:1037" x14ac:dyDescent="0.25">
      <c r="A473" s="2"/>
      <c r="B473" s="2"/>
      <c r="C473" s="2"/>
      <c r="D473" s="2"/>
      <c r="E473" s="4"/>
      <c r="F473" s="4"/>
      <c r="G473" s="4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  <c r="AMQ473" s="2"/>
      <c r="AMR473" s="2"/>
      <c r="AMS473" s="2"/>
      <c r="AMT473" s="2"/>
      <c r="AMU473" s="2"/>
      <c r="AMV473" s="2"/>
      <c r="AMW473" s="2"/>
    </row>
    <row r="474" spans="1:1037" x14ac:dyDescent="0.25">
      <c r="A474" s="2"/>
      <c r="B474" s="2"/>
      <c r="C474" s="2"/>
      <c r="D474" s="2"/>
      <c r="E474" s="4"/>
      <c r="F474" s="4"/>
      <c r="G474" s="4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  <c r="AMQ474" s="2"/>
      <c r="AMR474" s="2"/>
      <c r="AMS474" s="2"/>
      <c r="AMT474" s="2"/>
      <c r="AMU474" s="2"/>
      <c r="AMV474" s="2"/>
      <c r="AMW474" s="2"/>
    </row>
    <row r="475" spans="1:1037" x14ac:dyDescent="0.25">
      <c r="A475" s="2"/>
      <c r="B475" s="2"/>
      <c r="C475" s="2"/>
      <c r="D475" s="2"/>
      <c r="E475" s="4"/>
      <c r="F475" s="4"/>
      <c r="G475" s="4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  <c r="AMQ475" s="2"/>
      <c r="AMR475" s="2"/>
      <c r="AMS475" s="2"/>
      <c r="AMT475" s="2"/>
      <c r="AMU475" s="2"/>
      <c r="AMV475" s="2"/>
      <c r="AMW475" s="2"/>
    </row>
    <row r="476" spans="1:1037" x14ac:dyDescent="0.25">
      <c r="A476" s="2"/>
      <c r="B476" s="2"/>
      <c r="C476" s="2"/>
      <c r="D476" s="2"/>
      <c r="E476" s="4"/>
      <c r="F476" s="4"/>
      <c r="G476" s="4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  <c r="AMQ476" s="2"/>
      <c r="AMR476" s="2"/>
      <c r="AMS476" s="2"/>
      <c r="AMT476" s="2"/>
      <c r="AMU476" s="2"/>
      <c r="AMV476" s="2"/>
      <c r="AMW476" s="2"/>
    </row>
    <row r="477" spans="1:1037" x14ac:dyDescent="0.25">
      <c r="A477" s="2"/>
      <c r="B477" s="2"/>
      <c r="C477" s="2"/>
      <c r="D477" s="2"/>
      <c r="E477" s="4"/>
      <c r="F477" s="4"/>
      <c r="G477" s="4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  <c r="AMQ477" s="2"/>
      <c r="AMR477" s="2"/>
      <c r="AMS477" s="2"/>
      <c r="AMT477" s="2"/>
      <c r="AMU477" s="2"/>
      <c r="AMV477" s="2"/>
      <c r="AMW477" s="2"/>
    </row>
    <row r="478" spans="1:1037" x14ac:dyDescent="0.25">
      <c r="A478" s="2"/>
      <c r="B478" s="2"/>
      <c r="C478" s="2"/>
      <c r="D478" s="2"/>
      <c r="E478" s="4"/>
      <c r="F478" s="4"/>
      <c r="G478" s="4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  <c r="AMQ478" s="2"/>
      <c r="AMR478" s="2"/>
      <c r="AMS478" s="2"/>
      <c r="AMT478" s="2"/>
      <c r="AMU478" s="2"/>
      <c r="AMV478" s="2"/>
      <c r="AMW478" s="2"/>
    </row>
    <row r="479" spans="1:1037" x14ac:dyDescent="0.25">
      <c r="A479" s="2"/>
      <c r="B479" s="2"/>
      <c r="C479" s="2"/>
      <c r="D479" s="2"/>
      <c r="E479" s="4"/>
      <c r="F479" s="4"/>
      <c r="G479" s="4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  <c r="AMQ479" s="2"/>
      <c r="AMR479" s="2"/>
      <c r="AMS479" s="2"/>
      <c r="AMT479" s="2"/>
      <c r="AMU479" s="2"/>
      <c r="AMV479" s="2"/>
      <c r="AMW479" s="2"/>
    </row>
    <row r="480" spans="1:1037" x14ac:dyDescent="0.25">
      <c r="A480" s="2"/>
      <c r="B480" s="2"/>
      <c r="C480" s="2"/>
      <c r="D480" s="2"/>
      <c r="E480" s="4"/>
      <c r="F480" s="4"/>
      <c r="G480" s="4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  <c r="AMQ480" s="2"/>
      <c r="AMR480" s="2"/>
      <c r="AMS480" s="2"/>
      <c r="AMT480" s="2"/>
      <c r="AMU480" s="2"/>
      <c r="AMV480" s="2"/>
      <c r="AMW480" s="2"/>
    </row>
    <row r="481" spans="1:1037" x14ac:dyDescent="0.25">
      <c r="A481" s="2"/>
      <c r="B481" s="2"/>
      <c r="C481" s="2"/>
      <c r="D481" s="2"/>
      <c r="E481" s="4"/>
      <c r="F481" s="4"/>
      <c r="G481" s="4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  <c r="AMQ481" s="2"/>
      <c r="AMR481" s="2"/>
      <c r="AMS481" s="2"/>
      <c r="AMT481" s="2"/>
      <c r="AMU481" s="2"/>
      <c r="AMV481" s="2"/>
      <c r="AMW481" s="2"/>
    </row>
    <row r="482" spans="1:1037" x14ac:dyDescent="0.25">
      <c r="A482" s="2"/>
      <c r="B482" s="2"/>
      <c r="C482" s="2"/>
      <c r="D482" s="2"/>
      <c r="E482" s="4"/>
      <c r="F482" s="4"/>
      <c r="G482" s="4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  <c r="AMQ482" s="2"/>
      <c r="AMR482" s="2"/>
      <c r="AMS482" s="2"/>
      <c r="AMT482" s="2"/>
      <c r="AMU482" s="2"/>
      <c r="AMV482" s="2"/>
      <c r="AMW482" s="2"/>
    </row>
    <row r="483" spans="1:1037" x14ac:dyDescent="0.25">
      <c r="A483" s="2"/>
      <c r="B483" s="2"/>
      <c r="C483" s="2"/>
      <c r="D483" s="2"/>
      <c r="E483" s="4"/>
      <c r="F483" s="4"/>
      <c r="G483" s="4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  <c r="AMQ483" s="2"/>
      <c r="AMR483" s="2"/>
      <c r="AMS483" s="2"/>
      <c r="AMT483" s="2"/>
      <c r="AMU483" s="2"/>
      <c r="AMV483" s="2"/>
      <c r="AMW483" s="2"/>
    </row>
    <row r="484" spans="1:1037" x14ac:dyDescent="0.25">
      <c r="A484" s="2"/>
      <c r="B484" s="2"/>
      <c r="C484" s="2"/>
      <c r="D484" s="2"/>
      <c r="E484" s="4"/>
      <c r="F484" s="4"/>
      <c r="G484" s="4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  <c r="AMQ484" s="2"/>
      <c r="AMR484" s="2"/>
      <c r="AMS484" s="2"/>
      <c r="AMT484" s="2"/>
      <c r="AMU484" s="2"/>
      <c r="AMV484" s="2"/>
      <c r="AMW484" s="2"/>
    </row>
    <row r="485" spans="1:1037" x14ac:dyDescent="0.25">
      <c r="A485" s="2"/>
      <c r="B485" s="2"/>
      <c r="C485" s="2"/>
      <c r="D485" s="2"/>
      <c r="E485" s="4"/>
      <c r="F485" s="4"/>
      <c r="G485" s="4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  <c r="AMQ485" s="2"/>
      <c r="AMR485" s="2"/>
      <c r="AMS485" s="2"/>
      <c r="AMT485" s="2"/>
      <c r="AMU485" s="2"/>
      <c r="AMV485" s="2"/>
      <c r="AMW485" s="2"/>
    </row>
    <row r="486" spans="1:1037" x14ac:dyDescent="0.25">
      <c r="A486" s="2"/>
      <c r="B486" s="2"/>
      <c r="C486" s="2"/>
      <c r="D486" s="2"/>
      <c r="E486" s="4"/>
      <c r="F486" s="4"/>
      <c r="G486" s="4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  <c r="AMQ486" s="2"/>
      <c r="AMR486" s="2"/>
      <c r="AMS486" s="2"/>
      <c r="AMT486" s="2"/>
      <c r="AMU486" s="2"/>
      <c r="AMV486" s="2"/>
      <c r="AMW486" s="2"/>
    </row>
    <row r="487" spans="1:1037" x14ac:dyDescent="0.25">
      <c r="A487" s="2"/>
      <c r="B487" s="2"/>
      <c r="C487" s="2"/>
      <c r="D487" s="2"/>
      <c r="E487" s="4"/>
      <c r="F487" s="4"/>
      <c r="G487" s="4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  <c r="AMQ487" s="2"/>
      <c r="AMR487" s="2"/>
      <c r="AMS487" s="2"/>
      <c r="AMT487" s="2"/>
      <c r="AMU487" s="2"/>
      <c r="AMV487" s="2"/>
      <c r="AMW487" s="2"/>
    </row>
    <row r="488" spans="1:1037" x14ac:dyDescent="0.25">
      <c r="A488" s="2"/>
      <c r="B488" s="2"/>
      <c r="C488" s="2"/>
      <c r="D488" s="2"/>
      <c r="E488" s="4"/>
      <c r="F488" s="4"/>
      <c r="G488" s="4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  <c r="AMQ488" s="2"/>
      <c r="AMR488" s="2"/>
      <c r="AMS488" s="2"/>
      <c r="AMT488" s="2"/>
      <c r="AMU488" s="2"/>
      <c r="AMV488" s="2"/>
      <c r="AMW488" s="2"/>
    </row>
    <row r="489" spans="1:1037" x14ac:dyDescent="0.25">
      <c r="A489" s="2"/>
      <c r="B489" s="2"/>
      <c r="C489" s="2"/>
      <c r="D489" s="2"/>
      <c r="E489" s="4"/>
      <c r="F489" s="4"/>
      <c r="G489" s="4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  <c r="AMQ489" s="2"/>
      <c r="AMR489" s="2"/>
      <c r="AMS489" s="2"/>
      <c r="AMT489" s="2"/>
      <c r="AMU489" s="2"/>
      <c r="AMV489" s="2"/>
      <c r="AMW489" s="2"/>
    </row>
    <row r="490" spans="1:1037" x14ac:dyDescent="0.25">
      <c r="A490" s="2"/>
      <c r="B490" s="2"/>
      <c r="C490" s="2"/>
      <c r="D490" s="2"/>
      <c r="E490" s="4"/>
      <c r="F490" s="4"/>
      <c r="G490" s="4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  <c r="AMQ490" s="2"/>
      <c r="AMR490" s="2"/>
      <c r="AMS490" s="2"/>
      <c r="AMT490" s="2"/>
      <c r="AMU490" s="2"/>
      <c r="AMV490" s="2"/>
      <c r="AMW490" s="2"/>
    </row>
    <row r="491" spans="1:1037" x14ac:dyDescent="0.25">
      <c r="A491" s="2"/>
      <c r="B491" s="2"/>
      <c r="C491" s="2"/>
      <c r="D491" s="2"/>
      <c r="E491" s="4"/>
      <c r="F491" s="4"/>
      <c r="G491" s="4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  <c r="AMQ491" s="2"/>
      <c r="AMR491" s="2"/>
      <c r="AMS491" s="2"/>
      <c r="AMT491" s="2"/>
      <c r="AMU491" s="2"/>
      <c r="AMV491" s="2"/>
      <c r="AMW491" s="2"/>
    </row>
    <row r="492" spans="1:1037" x14ac:dyDescent="0.25">
      <c r="A492" s="2"/>
      <c r="B492" s="2"/>
      <c r="C492" s="2"/>
      <c r="D492" s="2"/>
      <c r="E492" s="4"/>
      <c r="F492" s="4"/>
      <c r="G492" s="4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  <c r="AMQ492" s="2"/>
      <c r="AMR492" s="2"/>
      <c r="AMS492" s="2"/>
      <c r="AMT492" s="2"/>
      <c r="AMU492" s="2"/>
      <c r="AMV492" s="2"/>
      <c r="AMW492" s="2"/>
    </row>
    <row r="493" spans="1:1037" x14ac:dyDescent="0.25">
      <c r="A493" s="2"/>
      <c r="B493" s="2"/>
      <c r="C493" s="2"/>
      <c r="D493" s="2"/>
      <c r="E493" s="4"/>
      <c r="F493" s="4"/>
      <c r="G493" s="4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  <c r="AMQ493" s="2"/>
      <c r="AMR493" s="2"/>
      <c r="AMS493" s="2"/>
      <c r="AMT493" s="2"/>
      <c r="AMU493" s="2"/>
      <c r="AMV493" s="2"/>
      <c r="AMW493" s="2"/>
    </row>
    <row r="494" spans="1:1037" x14ac:dyDescent="0.25">
      <c r="A494" s="2"/>
      <c r="B494" s="2"/>
      <c r="C494" s="2"/>
      <c r="D494" s="2"/>
      <c r="E494" s="4"/>
      <c r="F494" s="4"/>
      <c r="G494" s="4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  <c r="AMQ494" s="2"/>
      <c r="AMR494" s="2"/>
      <c r="AMS494" s="2"/>
      <c r="AMT494" s="2"/>
      <c r="AMU494" s="2"/>
      <c r="AMV494" s="2"/>
      <c r="AMW494" s="2"/>
    </row>
    <row r="495" spans="1:1037" x14ac:dyDescent="0.25">
      <c r="A495" s="2"/>
      <c r="B495" s="2"/>
      <c r="C495" s="2"/>
      <c r="D495" s="2"/>
      <c r="E495" s="4"/>
      <c r="F495" s="4"/>
      <c r="G495" s="4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  <c r="AMQ495" s="2"/>
      <c r="AMR495" s="2"/>
      <c r="AMS495" s="2"/>
      <c r="AMT495" s="2"/>
      <c r="AMU495" s="2"/>
      <c r="AMV495" s="2"/>
      <c r="AMW495" s="2"/>
    </row>
    <row r="496" spans="1:1037" x14ac:dyDescent="0.25">
      <c r="A496" s="2"/>
      <c r="B496" s="2"/>
      <c r="C496" s="2"/>
      <c r="D496" s="2"/>
      <c r="E496" s="4"/>
      <c r="F496" s="4"/>
      <c r="G496" s="4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  <c r="AMQ496" s="2"/>
      <c r="AMR496" s="2"/>
      <c r="AMS496" s="2"/>
      <c r="AMT496" s="2"/>
      <c r="AMU496" s="2"/>
      <c r="AMV496" s="2"/>
      <c r="AMW496" s="2"/>
    </row>
    <row r="497" spans="1:1037" x14ac:dyDescent="0.25">
      <c r="A497" s="2"/>
      <c r="B497" s="2"/>
      <c r="C497" s="2"/>
      <c r="D497" s="2"/>
      <c r="E497" s="4"/>
      <c r="F497" s="4"/>
      <c r="G497" s="4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  <c r="AMQ497" s="2"/>
      <c r="AMR497" s="2"/>
      <c r="AMS497" s="2"/>
      <c r="AMT497" s="2"/>
      <c r="AMU497" s="2"/>
      <c r="AMV497" s="2"/>
      <c r="AMW497" s="2"/>
    </row>
    <row r="498" spans="1:1037" x14ac:dyDescent="0.25">
      <c r="A498" s="2"/>
      <c r="B498" s="2"/>
      <c r="C498" s="2"/>
      <c r="D498" s="2"/>
      <c r="E498" s="4"/>
      <c r="F498" s="4"/>
      <c r="G498" s="4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  <c r="AMQ498" s="2"/>
      <c r="AMR498" s="2"/>
      <c r="AMS498" s="2"/>
      <c r="AMT498" s="2"/>
      <c r="AMU498" s="2"/>
      <c r="AMV498" s="2"/>
      <c r="AMW498" s="2"/>
    </row>
    <row r="499" spans="1:1037" x14ac:dyDescent="0.25">
      <c r="A499" s="2"/>
      <c r="B499" s="2"/>
      <c r="C499" s="2"/>
      <c r="D499" s="2"/>
      <c r="E499" s="4"/>
      <c r="F499" s="4"/>
      <c r="G499" s="4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  <c r="AMQ499" s="2"/>
      <c r="AMR499" s="2"/>
      <c r="AMS499" s="2"/>
      <c r="AMT499" s="2"/>
      <c r="AMU499" s="2"/>
      <c r="AMV499" s="2"/>
      <c r="AMW499" s="2"/>
    </row>
    <row r="500" spans="1:1037" x14ac:dyDescent="0.25">
      <c r="A500" s="2"/>
      <c r="B500" s="2"/>
      <c r="C500" s="2"/>
      <c r="D500" s="2"/>
      <c r="E500" s="4"/>
      <c r="F500" s="4"/>
      <c r="G500" s="4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  <c r="AMQ500" s="2"/>
      <c r="AMR500" s="2"/>
      <c r="AMS500" s="2"/>
      <c r="AMT500" s="2"/>
      <c r="AMU500" s="2"/>
      <c r="AMV500" s="2"/>
      <c r="AMW500" s="2"/>
    </row>
    <row r="501" spans="1:1037" x14ac:dyDescent="0.25">
      <c r="A501" s="2"/>
      <c r="B501" s="2"/>
      <c r="C501" s="2"/>
      <c r="D501" s="2"/>
      <c r="E501" s="4"/>
      <c r="F501" s="4"/>
      <c r="G501" s="4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  <c r="AMQ501" s="2"/>
      <c r="AMR501" s="2"/>
      <c r="AMS501" s="2"/>
      <c r="AMT501" s="2"/>
      <c r="AMU501" s="2"/>
      <c r="AMV501" s="2"/>
      <c r="AMW501" s="2"/>
    </row>
    <row r="502" spans="1:1037" x14ac:dyDescent="0.25">
      <c r="A502" s="2"/>
      <c r="B502" s="2"/>
      <c r="C502" s="2"/>
      <c r="D502" s="2"/>
      <c r="E502" s="4"/>
      <c r="F502" s="4"/>
      <c r="G502" s="4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  <c r="AMQ502" s="2"/>
      <c r="AMR502" s="2"/>
      <c r="AMS502" s="2"/>
      <c r="AMT502" s="2"/>
      <c r="AMU502" s="2"/>
      <c r="AMV502" s="2"/>
      <c r="AMW502" s="2"/>
    </row>
    <row r="503" spans="1:1037" x14ac:dyDescent="0.25">
      <c r="A503" s="2"/>
      <c r="B503" s="2"/>
      <c r="C503" s="2"/>
      <c r="D503" s="2"/>
      <c r="E503" s="4"/>
      <c r="F503" s="4"/>
      <c r="G503" s="4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  <c r="AMQ503" s="2"/>
      <c r="AMR503" s="2"/>
      <c r="AMS503" s="2"/>
      <c r="AMT503" s="2"/>
      <c r="AMU503" s="2"/>
      <c r="AMV503" s="2"/>
      <c r="AMW503" s="2"/>
    </row>
    <row r="504" spans="1:1037" x14ac:dyDescent="0.25">
      <c r="A504" s="2"/>
      <c r="B504" s="2"/>
      <c r="C504" s="2"/>
      <c r="D504" s="2"/>
      <c r="E504" s="4"/>
      <c r="F504" s="4"/>
      <c r="G504" s="4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  <c r="AMQ504" s="2"/>
      <c r="AMR504" s="2"/>
      <c r="AMS504" s="2"/>
      <c r="AMT504" s="2"/>
      <c r="AMU504" s="2"/>
      <c r="AMV504" s="2"/>
      <c r="AMW504" s="2"/>
    </row>
    <row r="505" spans="1:1037" x14ac:dyDescent="0.25">
      <c r="A505" s="2"/>
      <c r="B505" s="2"/>
      <c r="C505" s="2"/>
      <c r="D505" s="2"/>
      <c r="E505" s="4"/>
      <c r="F505" s="4"/>
      <c r="G505" s="4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  <c r="AMQ505" s="2"/>
      <c r="AMR505" s="2"/>
      <c r="AMS505" s="2"/>
      <c r="AMT505" s="2"/>
      <c r="AMU505" s="2"/>
      <c r="AMV505" s="2"/>
      <c r="AMW505" s="2"/>
    </row>
    <row r="506" spans="1:1037" x14ac:dyDescent="0.25">
      <c r="A506" s="2"/>
      <c r="B506" s="2"/>
      <c r="C506" s="2"/>
      <c r="D506" s="2"/>
      <c r="E506" s="4"/>
      <c r="F506" s="4"/>
      <c r="G506" s="4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  <c r="AMQ506" s="2"/>
      <c r="AMR506" s="2"/>
      <c r="AMS506" s="2"/>
      <c r="AMT506" s="2"/>
      <c r="AMU506" s="2"/>
      <c r="AMV506" s="2"/>
      <c r="AMW506" s="2"/>
    </row>
    <row r="507" spans="1:1037" x14ac:dyDescent="0.25">
      <c r="A507" s="2"/>
      <c r="B507" s="2"/>
      <c r="C507" s="2"/>
      <c r="D507" s="2"/>
      <c r="E507" s="4"/>
      <c r="F507" s="4"/>
      <c r="G507" s="4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  <c r="AMQ507" s="2"/>
      <c r="AMR507" s="2"/>
      <c r="AMS507" s="2"/>
      <c r="AMT507" s="2"/>
      <c r="AMU507" s="2"/>
      <c r="AMV507" s="2"/>
      <c r="AMW507" s="2"/>
    </row>
    <row r="508" spans="1:1037" x14ac:dyDescent="0.25">
      <c r="A508" s="2"/>
      <c r="B508" s="2"/>
      <c r="C508" s="2"/>
      <c r="D508" s="2"/>
      <c r="E508" s="4"/>
      <c r="F508" s="4"/>
      <c r="G508" s="4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  <c r="AMQ508" s="2"/>
      <c r="AMR508" s="2"/>
      <c r="AMS508" s="2"/>
      <c r="AMT508" s="2"/>
      <c r="AMU508" s="2"/>
      <c r="AMV508" s="2"/>
      <c r="AMW508" s="2"/>
    </row>
    <row r="509" spans="1:1037" x14ac:dyDescent="0.25">
      <c r="A509" s="2"/>
      <c r="B509" s="2"/>
      <c r="C509" s="2"/>
      <c r="D509" s="2"/>
      <c r="E509" s="4"/>
      <c r="F509" s="4"/>
      <c r="G509" s="4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  <c r="AMQ509" s="2"/>
      <c r="AMR509" s="2"/>
      <c r="AMS509" s="2"/>
      <c r="AMT509" s="2"/>
      <c r="AMU509" s="2"/>
      <c r="AMV509" s="2"/>
      <c r="AMW509" s="2"/>
    </row>
    <row r="510" spans="1:1037" x14ac:dyDescent="0.25">
      <c r="A510" s="2"/>
      <c r="B510" s="2"/>
      <c r="C510" s="2"/>
      <c r="D510" s="2"/>
      <c r="E510" s="4"/>
      <c r="F510" s="4"/>
      <c r="G510" s="4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  <c r="AMQ510" s="2"/>
      <c r="AMR510" s="2"/>
      <c r="AMS510" s="2"/>
      <c r="AMT510" s="2"/>
      <c r="AMU510" s="2"/>
      <c r="AMV510" s="2"/>
      <c r="AMW510" s="2"/>
    </row>
    <row r="511" spans="1:1037" x14ac:dyDescent="0.25">
      <c r="A511" s="2"/>
      <c r="B511" s="2"/>
      <c r="C511" s="2"/>
      <c r="D511" s="2"/>
      <c r="E511" s="4"/>
      <c r="F511" s="4"/>
      <c r="G511" s="4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  <c r="AMQ511" s="2"/>
      <c r="AMR511" s="2"/>
      <c r="AMS511" s="2"/>
      <c r="AMT511" s="2"/>
      <c r="AMU511" s="2"/>
      <c r="AMV511" s="2"/>
      <c r="AMW511" s="2"/>
    </row>
    <row r="512" spans="1:1037" x14ac:dyDescent="0.25">
      <c r="A512" s="2"/>
      <c r="B512" s="2"/>
      <c r="C512" s="2"/>
      <c r="D512" s="2"/>
      <c r="E512" s="4"/>
      <c r="F512" s="4"/>
      <c r="G512" s="4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  <c r="AMQ512" s="2"/>
      <c r="AMR512" s="2"/>
      <c r="AMS512" s="2"/>
      <c r="AMT512" s="2"/>
      <c r="AMU512" s="2"/>
      <c r="AMV512" s="2"/>
      <c r="AMW512" s="2"/>
    </row>
    <row r="513" spans="1:1037" x14ac:dyDescent="0.25">
      <c r="A513" s="2"/>
      <c r="B513" s="2"/>
      <c r="C513" s="2"/>
      <c r="D513" s="2"/>
      <c r="E513" s="4"/>
      <c r="F513" s="4"/>
      <c r="G513" s="4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  <c r="AMQ513" s="2"/>
      <c r="AMR513" s="2"/>
      <c r="AMS513" s="2"/>
      <c r="AMT513" s="2"/>
      <c r="AMU513" s="2"/>
      <c r="AMV513" s="2"/>
      <c r="AMW513" s="2"/>
    </row>
    <row r="514" spans="1:1037" x14ac:dyDescent="0.25">
      <c r="A514" s="2"/>
      <c r="B514" s="2"/>
      <c r="C514" s="2"/>
      <c r="D514" s="2"/>
      <c r="E514" s="4"/>
      <c r="F514" s="4"/>
      <c r="G514" s="4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  <c r="AMQ514" s="2"/>
      <c r="AMR514" s="2"/>
      <c r="AMS514" s="2"/>
      <c r="AMT514" s="2"/>
      <c r="AMU514" s="2"/>
      <c r="AMV514" s="2"/>
      <c r="AMW514" s="2"/>
    </row>
    <row r="515" spans="1:1037" x14ac:dyDescent="0.25">
      <c r="A515" s="2"/>
      <c r="B515" s="2"/>
      <c r="C515" s="2"/>
      <c r="D515" s="2"/>
      <c r="E515" s="4"/>
      <c r="F515" s="4"/>
      <c r="G515" s="4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  <c r="AMQ515" s="2"/>
      <c r="AMR515" s="2"/>
      <c r="AMS515" s="2"/>
      <c r="AMT515" s="2"/>
      <c r="AMU515" s="2"/>
      <c r="AMV515" s="2"/>
      <c r="AMW515" s="2"/>
    </row>
    <row r="516" spans="1:1037" x14ac:dyDescent="0.25">
      <c r="A516" s="2"/>
      <c r="B516" s="2"/>
      <c r="C516" s="2"/>
      <c r="D516" s="2"/>
      <c r="E516" s="4"/>
      <c r="F516" s="4"/>
      <c r="G516" s="4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  <c r="AMQ516" s="2"/>
      <c r="AMR516" s="2"/>
      <c r="AMS516" s="2"/>
      <c r="AMT516" s="2"/>
      <c r="AMU516" s="2"/>
      <c r="AMV516" s="2"/>
      <c r="AMW516" s="2"/>
    </row>
    <row r="517" spans="1:1037" x14ac:dyDescent="0.25">
      <c r="A517" s="2"/>
      <c r="B517" s="2"/>
      <c r="C517" s="2"/>
      <c r="D517" s="2"/>
      <c r="E517" s="4"/>
      <c r="F517" s="4"/>
      <c r="G517" s="4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  <c r="AMQ517" s="2"/>
      <c r="AMR517" s="2"/>
      <c r="AMS517" s="2"/>
      <c r="AMT517" s="2"/>
      <c r="AMU517" s="2"/>
      <c r="AMV517" s="2"/>
      <c r="AMW517" s="2"/>
    </row>
    <row r="518" spans="1:1037" x14ac:dyDescent="0.25">
      <c r="A518" s="2"/>
      <c r="B518" s="2"/>
      <c r="C518" s="2"/>
      <c r="D518" s="2"/>
      <c r="E518" s="4"/>
      <c r="F518" s="4"/>
      <c r="G518" s="4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  <c r="AMQ518" s="2"/>
      <c r="AMR518" s="2"/>
      <c r="AMS518" s="2"/>
      <c r="AMT518" s="2"/>
      <c r="AMU518" s="2"/>
      <c r="AMV518" s="2"/>
      <c r="AMW518" s="2"/>
    </row>
    <row r="519" spans="1:1037" x14ac:dyDescent="0.25">
      <c r="A519" s="2"/>
      <c r="B519" s="2"/>
      <c r="C519" s="2"/>
      <c r="D519" s="2"/>
      <c r="E519" s="4"/>
      <c r="F519" s="4"/>
      <c r="G519" s="4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  <c r="AMQ519" s="2"/>
      <c r="AMR519" s="2"/>
      <c r="AMS519" s="2"/>
      <c r="AMT519" s="2"/>
      <c r="AMU519" s="2"/>
      <c r="AMV519" s="2"/>
      <c r="AMW519" s="2"/>
    </row>
    <row r="520" spans="1:1037" x14ac:dyDescent="0.25">
      <c r="A520" s="2"/>
      <c r="B520" s="2"/>
      <c r="C520" s="2"/>
      <c r="D520" s="2"/>
      <c r="E520" s="4"/>
      <c r="F520" s="4"/>
      <c r="G520" s="4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  <c r="AMQ520" s="2"/>
      <c r="AMR520" s="2"/>
      <c r="AMS520" s="2"/>
      <c r="AMT520" s="2"/>
      <c r="AMU520" s="2"/>
      <c r="AMV520" s="2"/>
      <c r="AMW520" s="2"/>
    </row>
    <row r="521" spans="1:1037" x14ac:dyDescent="0.25">
      <c r="A521" s="2"/>
      <c r="B521" s="2"/>
      <c r="C521" s="2"/>
      <c r="D521" s="2"/>
      <c r="E521" s="4"/>
      <c r="F521" s="4"/>
      <c r="G521" s="4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  <c r="AMQ521" s="2"/>
      <c r="AMR521" s="2"/>
      <c r="AMS521" s="2"/>
      <c r="AMT521" s="2"/>
      <c r="AMU521" s="2"/>
      <c r="AMV521" s="2"/>
      <c r="AMW521" s="2"/>
    </row>
    <row r="522" spans="1:1037" x14ac:dyDescent="0.25">
      <c r="A522" s="2"/>
      <c r="B522" s="2"/>
      <c r="C522" s="2"/>
      <c r="D522" s="2"/>
      <c r="E522" s="4"/>
      <c r="F522" s="4"/>
      <c r="G522" s="4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  <c r="AMQ522" s="2"/>
      <c r="AMR522" s="2"/>
      <c r="AMS522" s="2"/>
      <c r="AMT522" s="2"/>
      <c r="AMU522" s="2"/>
      <c r="AMV522" s="2"/>
      <c r="AMW522" s="2"/>
    </row>
    <row r="523" spans="1:1037" x14ac:dyDescent="0.25">
      <c r="A523" s="2"/>
      <c r="B523" s="2"/>
      <c r="C523" s="2"/>
      <c r="D523" s="2"/>
      <c r="E523" s="4"/>
      <c r="F523" s="4"/>
      <c r="G523" s="4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  <c r="AMQ523" s="2"/>
      <c r="AMR523" s="2"/>
      <c r="AMS523" s="2"/>
      <c r="AMT523" s="2"/>
      <c r="AMU523" s="2"/>
      <c r="AMV523" s="2"/>
      <c r="AMW523" s="2"/>
    </row>
    <row r="524" spans="1:1037" x14ac:dyDescent="0.25">
      <c r="A524" s="2"/>
      <c r="B524" s="2"/>
      <c r="C524" s="2"/>
      <c r="D524" s="2"/>
      <c r="E524" s="4"/>
      <c r="F524" s="4"/>
      <c r="G524" s="4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  <c r="AMQ524" s="2"/>
      <c r="AMR524" s="2"/>
      <c r="AMS524" s="2"/>
      <c r="AMT524" s="2"/>
      <c r="AMU524" s="2"/>
      <c r="AMV524" s="2"/>
      <c r="AMW524" s="2"/>
    </row>
    <row r="525" spans="1:1037" x14ac:dyDescent="0.25">
      <c r="A525" s="2"/>
      <c r="B525" s="2"/>
      <c r="C525" s="2"/>
      <c r="D525" s="2"/>
      <c r="E525" s="4"/>
      <c r="F525" s="4"/>
      <c r="G525" s="4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  <c r="AMQ525" s="2"/>
      <c r="AMR525" s="2"/>
      <c r="AMS525" s="2"/>
      <c r="AMT525" s="2"/>
      <c r="AMU525" s="2"/>
      <c r="AMV525" s="2"/>
      <c r="AMW525" s="2"/>
    </row>
    <row r="526" spans="1:1037" x14ac:dyDescent="0.25">
      <c r="A526" s="2"/>
      <c r="B526" s="2"/>
      <c r="C526" s="2"/>
      <c r="D526" s="2"/>
      <c r="E526" s="4"/>
      <c r="F526" s="4"/>
      <c r="G526" s="4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  <c r="AMQ526" s="2"/>
      <c r="AMR526" s="2"/>
      <c r="AMS526" s="2"/>
      <c r="AMT526" s="2"/>
      <c r="AMU526" s="2"/>
      <c r="AMV526" s="2"/>
      <c r="AMW526" s="2"/>
    </row>
    <row r="527" spans="1:1037" x14ac:dyDescent="0.25">
      <c r="A527" s="2"/>
      <c r="B527" s="2"/>
      <c r="C527" s="2"/>
      <c r="D527" s="2"/>
      <c r="E527" s="4"/>
      <c r="F527" s="4"/>
      <c r="G527" s="4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  <c r="AMQ527" s="2"/>
      <c r="AMR527" s="2"/>
      <c r="AMS527" s="2"/>
      <c r="AMT527" s="2"/>
      <c r="AMU527" s="2"/>
      <c r="AMV527" s="2"/>
      <c r="AMW527" s="2"/>
    </row>
    <row r="528" spans="1:1037" x14ac:dyDescent="0.25">
      <c r="A528" s="2"/>
      <c r="B528" s="2"/>
      <c r="C528" s="2"/>
      <c r="D528" s="2"/>
      <c r="E528" s="4"/>
      <c r="F528" s="4"/>
      <c r="G528" s="4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  <c r="AMQ528" s="2"/>
      <c r="AMR528" s="2"/>
      <c r="AMS528" s="2"/>
      <c r="AMT528" s="2"/>
      <c r="AMU528" s="2"/>
      <c r="AMV528" s="2"/>
      <c r="AMW528" s="2"/>
    </row>
    <row r="529" spans="1:1037" x14ac:dyDescent="0.25">
      <c r="A529" s="2"/>
      <c r="B529" s="2"/>
      <c r="C529" s="2"/>
      <c r="D529" s="2"/>
      <c r="E529" s="4"/>
      <c r="F529" s="4"/>
      <c r="G529" s="4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  <c r="AMQ529" s="2"/>
      <c r="AMR529" s="2"/>
      <c r="AMS529" s="2"/>
      <c r="AMT529" s="2"/>
      <c r="AMU529" s="2"/>
      <c r="AMV529" s="2"/>
      <c r="AMW529" s="2"/>
    </row>
    <row r="530" spans="1:1037" x14ac:dyDescent="0.25">
      <c r="A530" s="2"/>
      <c r="B530" s="2"/>
      <c r="C530" s="2"/>
      <c r="D530" s="2"/>
      <c r="E530" s="4"/>
      <c r="F530" s="4"/>
      <c r="G530" s="4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  <c r="AMQ530" s="2"/>
      <c r="AMR530" s="2"/>
      <c r="AMS530" s="2"/>
      <c r="AMT530" s="2"/>
      <c r="AMU530" s="2"/>
      <c r="AMV530" s="2"/>
      <c r="AMW530" s="2"/>
    </row>
    <row r="531" spans="1:1037" x14ac:dyDescent="0.25">
      <c r="A531" s="2"/>
      <c r="B531" s="2"/>
      <c r="C531" s="2"/>
      <c r="D531" s="2"/>
      <c r="E531" s="4"/>
      <c r="F531" s="4"/>
      <c r="G531" s="4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  <c r="AMQ531" s="2"/>
      <c r="AMR531" s="2"/>
      <c r="AMS531" s="2"/>
      <c r="AMT531" s="2"/>
      <c r="AMU531" s="2"/>
      <c r="AMV531" s="2"/>
      <c r="AMW531" s="2"/>
    </row>
    <row r="532" spans="1:1037" x14ac:dyDescent="0.25">
      <c r="A532" s="2"/>
      <c r="B532" s="2"/>
      <c r="C532" s="2"/>
      <c r="D532" s="2"/>
      <c r="E532" s="4"/>
      <c r="F532" s="4"/>
      <c r="G532" s="4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  <c r="AMQ532" s="2"/>
      <c r="AMR532" s="2"/>
      <c r="AMS532" s="2"/>
      <c r="AMT532" s="2"/>
      <c r="AMU532" s="2"/>
      <c r="AMV532" s="2"/>
      <c r="AMW532" s="2"/>
    </row>
    <row r="533" spans="1:1037" x14ac:dyDescent="0.25">
      <c r="A533" s="2"/>
      <c r="B533" s="2"/>
      <c r="C533" s="2"/>
      <c r="D533" s="2"/>
      <c r="E533" s="4"/>
      <c r="F533" s="4"/>
      <c r="G533" s="4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  <c r="AMQ533" s="2"/>
      <c r="AMR533" s="2"/>
      <c r="AMS533" s="2"/>
      <c r="AMT533" s="2"/>
      <c r="AMU533" s="2"/>
      <c r="AMV533" s="2"/>
      <c r="AMW533" s="2"/>
    </row>
    <row r="534" spans="1:1037" x14ac:dyDescent="0.25">
      <c r="A534" s="2"/>
      <c r="B534" s="2"/>
      <c r="C534" s="2"/>
      <c r="D534" s="2"/>
      <c r="E534" s="4"/>
      <c r="F534" s="4"/>
      <c r="G534" s="4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  <c r="AMQ534" s="2"/>
      <c r="AMR534" s="2"/>
      <c r="AMS534" s="2"/>
      <c r="AMT534" s="2"/>
      <c r="AMU534" s="2"/>
      <c r="AMV534" s="2"/>
      <c r="AMW534" s="2"/>
    </row>
    <row r="535" spans="1:1037" x14ac:dyDescent="0.25">
      <c r="A535" s="2"/>
      <c r="B535" s="2"/>
      <c r="C535" s="2"/>
      <c r="D535" s="2"/>
      <c r="E535" s="4"/>
      <c r="F535" s="4"/>
      <c r="G535" s="4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  <c r="AMQ535" s="2"/>
      <c r="AMR535" s="2"/>
      <c r="AMS535" s="2"/>
      <c r="AMT535" s="2"/>
      <c r="AMU535" s="2"/>
      <c r="AMV535" s="2"/>
      <c r="AMW535" s="2"/>
    </row>
    <row r="536" spans="1:1037" x14ac:dyDescent="0.25">
      <c r="A536" s="2"/>
      <c r="B536" s="2"/>
      <c r="C536" s="2"/>
      <c r="D536" s="2"/>
      <c r="E536" s="4"/>
      <c r="F536" s="4"/>
      <c r="G536" s="4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  <c r="AMQ536" s="2"/>
      <c r="AMR536" s="2"/>
      <c r="AMS536" s="2"/>
      <c r="AMT536" s="2"/>
      <c r="AMU536" s="2"/>
      <c r="AMV536" s="2"/>
      <c r="AMW536" s="2"/>
    </row>
    <row r="537" spans="1:1037" x14ac:dyDescent="0.25">
      <c r="A537" s="2"/>
      <c r="B537" s="2"/>
      <c r="C537" s="2"/>
      <c r="D537" s="2"/>
      <c r="E537" s="4"/>
      <c r="F537" s="4"/>
      <c r="G537" s="4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  <c r="AMQ537" s="2"/>
      <c r="AMR537" s="2"/>
      <c r="AMS537" s="2"/>
      <c r="AMT537" s="2"/>
      <c r="AMU537" s="2"/>
      <c r="AMV537" s="2"/>
      <c r="AMW537" s="2"/>
    </row>
    <row r="538" spans="1:1037" x14ac:dyDescent="0.25">
      <c r="A538" s="2"/>
      <c r="B538" s="2"/>
      <c r="C538" s="2"/>
      <c r="D538" s="2"/>
      <c r="E538" s="4"/>
      <c r="F538" s="4"/>
      <c r="G538" s="4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  <c r="AMQ538" s="2"/>
      <c r="AMR538" s="2"/>
      <c r="AMS538" s="2"/>
      <c r="AMT538" s="2"/>
      <c r="AMU538" s="2"/>
      <c r="AMV538" s="2"/>
      <c r="AMW538" s="2"/>
    </row>
    <row r="539" spans="1:1037" x14ac:dyDescent="0.25">
      <c r="A539" s="2"/>
      <c r="B539" s="2"/>
      <c r="C539" s="2"/>
      <c r="D539" s="2"/>
      <c r="E539" s="4"/>
      <c r="F539" s="4"/>
      <c r="G539" s="4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  <c r="AMQ539" s="2"/>
      <c r="AMR539" s="2"/>
      <c r="AMS539" s="2"/>
      <c r="AMT539" s="2"/>
      <c r="AMU539" s="2"/>
      <c r="AMV539" s="2"/>
      <c r="AMW539" s="2"/>
    </row>
    <row r="540" spans="1:1037" x14ac:dyDescent="0.25">
      <c r="A540" s="2"/>
      <c r="B540" s="2"/>
      <c r="C540" s="2"/>
      <c r="D540" s="2"/>
      <c r="E540" s="4"/>
      <c r="F540" s="4"/>
      <c r="G540" s="4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  <c r="AMQ540" s="2"/>
      <c r="AMR540" s="2"/>
      <c r="AMS540" s="2"/>
      <c r="AMT540" s="2"/>
      <c r="AMU540" s="2"/>
      <c r="AMV540" s="2"/>
      <c r="AMW540" s="2"/>
    </row>
    <row r="541" spans="1:1037" x14ac:dyDescent="0.25">
      <c r="A541" s="2"/>
      <c r="B541" s="2"/>
      <c r="C541" s="2"/>
      <c r="D541" s="2"/>
      <c r="E541" s="4"/>
      <c r="F541" s="4"/>
      <c r="G541" s="4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  <c r="AMQ541" s="2"/>
      <c r="AMR541" s="2"/>
      <c r="AMS541" s="2"/>
      <c r="AMT541" s="2"/>
      <c r="AMU541" s="2"/>
      <c r="AMV541" s="2"/>
      <c r="AMW541" s="2"/>
    </row>
    <row r="542" spans="1:1037" x14ac:dyDescent="0.25">
      <c r="A542" s="2"/>
      <c r="B542" s="2"/>
      <c r="C542" s="2"/>
      <c r="D542" s="2"/>
      <c r="E542" s="4"/>
      <c r="F542" s="4"/>
      <c r="G542" s="4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  <c r="AMQ542" s="2"/>
      <c r="AMR542" s="2"/>
      <c r="AMS542" s="2"/>
      <c r="AMT542" s="2"/>
      <c r="AMU542" s="2"/>
      <c r="AMV542" s="2"/>
      <c r="AMW542" s="2"/>
    </row>
    <row r="543" spans="1:1037" x14ac:dyDescent="0.25">
      <c r="A543" s="2"/>
      <c r="B543" s="2"/>
      <c r="C543" s="2"/>
      <c r="D543" s="2"/>
      <c r="E543" s="4"/>
      <c r="F543" s="4"/>
      <c r="G543" s="4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  <c r="AMQ543" s="2"/>
      <c r="AMR543" s="2"/>
      <c r="AMS543" s="2"/>
      <c r="AMT543" s="2"/>
      <c r="AMU543" s="2"/>
      <c r="AMV543" s="2"/>
      <c r="AMW543" s="2"/>
    </row>
    <row r="544" spans="1:1037" x14ac:dyDescent="0.25">
      <c r="A544" s="2"/>
      <c r="B544" s="2"/>
      <c r="C544" s="2"/>
      <c r="D544" s="2"/>
      <c r="E544" s="4"/>
      <c r="F544" s="4"/>
      <c r="G544" s="4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  <c r="AMQ544" s="2"/>
      <c r="AMR544" s="2"/>
      <c r="AMS544" s="2"/>
      <c r="AMT544" s="2"/>
      <c r="AMU544" s="2"/>
      <c r="AMV544" s="2"/>
      <c r="AMW544" s="2"/>
    </row>
    <row r="545" spans="1:1037" x14ac:dyDescent="0.25">
      <c r="A545" s="2"/>
      <c r="B545" s="2"/>
      <c r="C545" s="2"/>
      <c r="D545" s="2"/>
      <c r="E545" s="4"/>
      <c r="F545" s="4"/>
      <c r="G545" s="4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  <c r="AMQ545" s="2"/>
      <c r="AMR545" s="2"/>
      <c r="AMS545" s="2"/>
      <c r="AMT545" s="2"/>
      <c r="AMU545" s="2"/>
      <c r="AMV545" s="2"/>
      <c r="AMW545" s="2"/>
    </row>
    <row r="546" spans="1:1037" x14ac:dyDescent="0.25">
      <c r="A546" s="2"/>
      <c r="B546" s="2"/>
      <c r="C546" s="2"/>
      <c r="D546" s="2"/>
      <c r="E546" s="4"/>
      <c r="F546" s="4"/>
      <c r="G546" s="4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  <c r="AMQ546" s="2"/>
      <c r="AMR546" s="2"/>
      <c r="AMS546" s="2"/>
      <c r="AMT546" s="2"/>
      <c r="AMU546" s="2"/>
      <c r="AMV546" s="2"/>
      <c r="AMW546" s="2"/>
    </row>
    <row r="547" spans="1:1037" x14ac:dyDescent="0.25">
      <c r="A547" s="2"/>
      <c r="B547" s="2"/>
      <c r="C547" s="2"/>
      <c r="D547" s="2"/>
      <c r="E547" s="4"/>
      <c r="F547" s="4"/>
      <c r="G547" s="4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  <c r="AMQ547" s="2"/>
      <c r="AMR547" s="2"/>
      <c r="AMS547" s="2"/>
      <c r="AMT547" s="2"/>
      <c r="AMU547" s="2"/>
      <c r="AMV547" s="2"/>
      <c r="AMW547" s="2"/>
    </row>
    <row r="548" spans="1:1037" x14ac:dyDescent="0.25">
      <c r="A548" s="2"/>
      <c r="B548" s="2"/>
      <c r="C548" s="2"/>
      <c r="D548" s="2"/>
      <c r="E548" s="4"/>
      <c r="F548" s="4"/>
      <c r="G548" s="4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  <c r="AMQ548" s="2"/>
      <c r="AMR548" s="2"/>
      <c r="AMS548" s="2"/>
      <c r="AMT548" s="2"/>
      <c r="AMU548" s="2"/>
      <c r="AMV548" s="2"/>
      <c r="AMW548" s="2"/>
    </row>
    <row r="549" spans="1:1037" x14ac:dyDescent="0.25">
      <c r="A549" s="2"/>
      <c r="B549" s="2"/>
      <c r="C549" s="2"/>
      <c r="D549" s="2"/>
      <c r="E549" s="4"/>
      <c r="F549" s="4"/>
      <c r="G549" s="4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  <c r="AMQ549" s="2"/>
      <c r="AMR549" s="2"/>
      <c r="AMS549" s="2"/>
      <c r="AMT549" s="2"/>
      <c r="AMU549" s="2"/>
      <c r="AMV549" s="2"/>
      <c r="AMW549" s="2"/>
    </row>
    <row r="550" spans="1:1037" x14ac:dyDescent="0.25">
      <c r="A550" s="2"/>
      <c r="B550" s="2"/>
      <c r="C550" s="2"/>
      <c r="D550" s="2"/>
      <c r="E550" s="4"/>
      <c r="F550" s="4"/>
      <c r="G550" s="4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  <c r="AMQ550" s="2"/>
      <c r="AMR550" s="2"/>
      <c r="AMS550" s="2"/>
      <c r="AMT550" s="2"/>
      <c r="AMU550" s="2"/>
      <c r="AMV550" s="2"/>
      <c r="AMW550" s="2"/>
    </row>
    <row r="551" spans="1:1037" x14ac:dyDescent="0.25">
      <c r="A551" s="2"/>
      <c r="B551" s="2"/>
      <c r="C551" s="2"/>
      <c r="D551" s="2"/>
      <c r="E551" s="4"/>
      <c r="F551" s="4"/>
      <c r="G551" s="4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  <c r="AMQ551" s="2"/>
      <c r="AMR551" s="2"/>
      <c r="AMS551" s="2"/>
      <c r="AMT551" s="2"/>
      <c r="AMU551" s="2"/>
      <c r="AMV551" s="2"/>
      <c r="AMW551" s="2"/>
    </row>
    <row r="552" spans="1:1037" x14ac:dyDescent="0.25">
      <c r="A552" s="2"/>
      <c r="B552" s="2"/>
      <c r="C552" s="2"/>
      <c r="D552" s="2"/>
      <c r="E552" s="4"/>
      <c r="F552" s="4"/>
      <c r="G552" s="4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  <c r="AMQ552" s="2"/>
      <c r="AMR552" s="2"/>
      <c r="AMS552" s="2"/>
      <c r="AMT552" s="2"/>
      <c r="AMU552" s="2"/>
      <c r="AMV552" s="2"/>
      <c r="AMW552" s="2"/>
    </row>
    <row r="553" spans="1:1037" x14ac:dyDescent="0.25">
      <c r="A553" s="2"/>
      <c r="B553" s="2"/>
      <c r="C553" s="2"/>
      <c r="D553" s="2"/>
      <c r="E553" s="4"/>
      <c r="F553" s="4"/>
      <c r="G553" s="4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  <c r="AMQ553" s="2"/>
      <c r="AMR553" s="2"/>
      <c r="AMS553" s="2"/>
      <c r="AMT553" s="2"/>
      <c r="AMU553" s="2"/>
      <c r="AMV553" s="2"/>
      <c r="AMW553" s="2"/>
    </row>
    <row r="554" spans="1:1037" x14ac:dyDescent="0.25">
      <c r="A554" s="2"/>
      <c r="B554" s="2"/>
      <c r="C554" s="2"/>
      <c r="D554" s="2"/>
      <c r="E554" s="4"/>
      <c r="F554" s="4"/>
      <c r="G554" s="4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  <c r="AMQ554" s="2"/>
      <c r="AMR554" s="2"/>
      <c r="AMS554" s="2"/>
      <c r="AMT554" s="2"/>
      <c r="AMU554" s="2"/>
      <c r="AMV554" s="2"/>
      <c r="AMW554" s="2"/>
    </row>
    <row r="555" spans="1:1037" x14ac:dyDescent="0.25">
      <c r="A555" s="2"/>
      <c r="B555" s="2"/>
      <c r="C555" s="2"/>
      <c r="D555" s="2"/>
      <c r="E555" s="4"/>
      <c r="F555" s="4"/>
      <c r="G555" s="4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  <c r="AMQ555" s="2"/>
      <c r="AMR555" s="2"/>
      <c r="AMS555" s="2"/>
      <c r="AMT555" s="2"/>
      <c r="AMU555" s="2"/>
      <c r="AMV555" s="2"/>
      <c r="AMW555" s="2"/>
    </row>
    <row r="556" spans="1:1037" x14ac:dyDescent="0.25">
      <c r="A556" s="2"/>
      <c r="B556" s="2"/>
      <c r="C556" s="2"/>
      <c r="D556" s="2"/>
      <c r="E556" s="4"/>
      <c r="F556" s="4"/>
      <c r="G556" s="4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  <c r="AMQ556" s="2"/>
      <c r="AMR556" s="2"/>
      <c r="AMS556" s="2"/>
      <c r="AMT556" s="2"/>
      <c r="AMU556" s="2"/>
      <c r="AMV556" s="2"/>
      <c r="AMW556" s="2"/>
    </row>
    <row r="557" spans="1:1037" x14ac:dyDescent="0.25">
      <c r="A557" s="2"/>
      <c r="B557" s="2"/>
      <c r="C557" s="2"/>
      <c r="D557" s="2"/>
      <c r="E557" s="4"/>
      <c r="F557" s="4"/>
      <c r="G557" s="4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  <c r="AMQ557" s="2"/>
      <c r="AMR557" s="2"/>
      <c r="AMS557" s="2"/>
      <c r="AMT557" s="2"/>
      <c r="AMU557" s="2"/>
      <c r="AMV557" s="2"/>
      <c r="AMW557" s="2"/>
    </row>
    <row r="558" spans="1:1037" x14ac:dyDescent="0.25">
      <c r="A558" s="2"/>
      <c r="B558" s="2"/>
      <c r="C558" s="2"/>
      <c r="D558" s="2"/>
      <c r="E558" s="4"/>
      <c r="F558" s="4"/>
      <c r="G558" s="4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  <c r="AMQ558" s="2"/>
      <c r="AMR558" s="2"/>
      <c r="AMS558" s="2"/>
      <c r="AMT558" s="2"/>
      <c r="AMU558" s="2"/>
      <c r="AMV558" s="2"/>
      <c r="AMW558" s="2"/>
    </row>
    <row r="559" spans="1:1037" x14ac:dyDescent="0.25">
      <c r="A559" s="2"/>
      <c r="B559" s="2"/>
      <c r="C559" s="2"/>
      <c r="D559" s="2"/>
      <c r="E559" s="4"/>
      <c r="F559" s="4"/>
      <c r="G559" s="4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  <c r="AMQ559" s="2"/>
      <c r="AMR559" s="2"/>
      <c r="AMS559" s="2"/>
      <c r="AMT559" s="2"/>
      <c r="AMU559" s="2"/>
      <c r="AMV559" s="2"/>
      <c r="AMW559" s="2"/>
    </row>
    <row r="560" spans="1:1037" x14ac:dyDescent="0.25">
      <c r="A560" s="2"/>
      <c r="B560" s="2"/>
      <c r="C560" s="2"/>
      <c r="D560" s="2"/>
      <c r="E560" s="4"/>
      <c r="F560" s="4"/>
      <c r="G560" s="4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  <c r="AMQ560" s="2"/>
      <c r="AMR560" s="2"/>
      <c r="AMS560" s="2"/>
      <c r="AMT560" s="2"/>
      <c r="AMU560" s="2"/>
      <c r="AMV560" s="2"/>
      <c r="AMW560" s="2"/>
    </row>
    <row r="561" spans="1:1037" x14ac:dyDescent="0.25">
      <c r="A561" s="2"/>
      <c r="B561" s="2"/>
      <c r="C561" s="2"/>
      <c r="D561" s="2"/>
      <c r="E561" s="4"/>
      <c r="F561" s="4"/>
      <c r="G561" s="4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  <c r="AMQ561" s="2"/>
      <c r="AMR561" s="2"/>
      <c r="AMS561" s="2"/>
      <c r="AMT561" s="2"/>
      <c r="AMU561" s="2"/>
      <c r="AMV561" s="2"/>
      <c r="AMW561" s="2"/>
    </row>
    <row r="562" spans="1:1037" x14ac:dyDescent="0.25">
      <c r="A562" s="2"/>
      <c r="B562" s="2"/>
      <c r="C562" s="2"/>
      <c r="D562" s="2"/>
      <c r="E562" s="4"/>
      <c r="F562" s="4"/>
      <c r="G562" s="4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  <c r="AMQ562" s="2"/>
      <c r="AMR562" s="2"/>
      <c r="AMS562" s="2"/>
      <c r="AMT562" s="2"/>
      <c r="AMU562" s="2"/>
      <c r="AMV562" s="2"/>
      <c r="AMW562" s="2"/>
    </row>
    <row r="563" spans="1:1037" x14ac:dyDescent="0.25">
      <c r="A563" s="2"/>
      <c r="B563" s="2"/>
      <c r="C563" s="2"/>
      <c r="D563" s="2"/>
      <c r="E563" s="4"/>
      <c r="F563" s="4"/>
      <c r="G563" s="4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  <c r="AMQ563" s="2"/>
      <c r="AMR563" s="2"/>
      <c r="AMS563" s="2"/>
      <c r="AMT563" s="2"/>
      <c r="AMU563" s="2"/>
      <c r="AMV563" s="2"/>
      <c r="AMW563" s="2"/>
    </row>
    <row r="564" spans="1:1037" x14ac:dyDescent="0.25">
      <c r="A564" s="2"/>
      <c r="B564" s="2"/>
      <c r="C564" s="2"/>
      <c r="D564" s="2"/>
      <c r="E564" s="4"/>
      <c r="F564" s="4"/>
      <c r="G564" s="4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  <c r="AMQ564" s="2"/>
      <c r="AMR564" s="2"/>
      <c r="AMS564" s="2"/>
      <c r="AMT564" s="2"/>
      <c r="AMU564" s="2"/>
      <c r="AMV564" s="2"/>
      <c r="AMW564" s="2"/>
    </row>
    <row r="565" spans="1:1037" x14ac:dyDescent="0.25">
      <c r="A565" s="2"/>
      <c r="B565" s="2"/>
      <c r="C565" s="2"/>
      <c r="D565" s="2"/>
      <c r="E565" s="4"/>
      <c r="F565" s="4"/>
      <c r="G565" s="4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  <c r="AMQ565" s="2"/>
      <c r="AMR565" s="2"/>
      <c r="AMS565" s="2"/>
      <c r="AMT565" s="2"/>
      <c r="AMU565" s="2"/>
      <c r="AMV565" s="2"/>
      <c r="AMW565" s="2"/>
    </row>
    <row r="566" spans="1:1037" x14ac:dyDescent="0.25">
      <c r="A566" s="2"/>
      <c r="B566" s="2"/>
      <c r="C566" s="2"/>
      <c r="D566" s="2"/>
      <c r="E566" s="4"/>
      <c r="F566" s="4"/>
      <c r="G566" s="4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  <c r="AMQ566" s="2"/>
      <c r="AMR566" s="2"/>
      <c r="AMS566" s="2"/>
      <c r="AMT566" s="2"/>
      <c r="AMU566" s="2"/>
      <c r="AMV566" s="2"/>
      <c r="AMW566" s="2"/>
    </row>
    <row r="567" spans="1:1037" x14ac:dyDescent="0.25">
      <c r="A567" s="2"/>
      <c r="B567" s="2"/>
      <c r="C567" s="2"/>
      <c r="D567" s="2"/>
      <c r="E567" s="4"/>
      <c r="F567" s="4"/>
      <c r="G567" s="4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  <c r="AMQ567" s="2"/>
      <c r="AMR567" s="2"/>
      <c r="AMS567" s="2"/>
      <c r="AMT567" s="2"/>
      <c r="AMU567" s="2"/>
      <c r="AMV567" s="2"/>
      <c r="AMW567" s="2"/>
    </row>
    <row r="568" spans="1:1037" x14ac:dyDescent="0.25">
      <c r="A568" s="2"/>
      <c r="B568" s="2"/>
      <c r="C568" s="2"/>
      <c r="D568" s="2"/>
      <c r="E568" s="4"/>
      <c r="F568" s="4"/>
      <c r="G568" s="4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  <c r="AMQ568" s="2"/>
      <c r="AMR568" s="2"/>
      <c r="AMS568" s="2"/>
      <c r="AMT568" s="2"/>
      <c r="AMU568" s="2"/>
      <c r="AMV568" s="2"/>
      <c r="AMW568" s="2"/>
    </row>
    <row r="569" spans="1:1037" x14ac:dyDescent="0.25">
      <c r="A569" s="2"/>
      <c r="B569" s="2"/>
      <c r="C569" s="2"/>
      <c r="D569" s="2"/>
      <c r="E569" s="4"/>
      <c r="F569" s="4"/>
      <c r="G569" s="4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  <c r="AMQ569" s="2"/>
      <c r="AMR569" s="2"/>
      <c r="AMS569" s="2"/>
      <c r="AMT569" s="2"/>
      <c r="AMU569" s="2"/>
      <c r="AMV569" s="2"/>
      <c r="AMW569" s="2"/>
    </row>
    <row r="570" spans="1:1037" x14ac:dyDescent="0.25">
      <c r="A570" s="2"/>
      <c r="B570" s="2"/>
      <c r="C570" s="2"/>
      <c r="D570" s="2"/>
      <c r="E570" s="4"/>
      <c r="F570" s="4"/>
      <c r="G570" s="4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  <c r="AMQ570" s="2"/>
      <c r="AMR570" s="2"/>
      <c r="AMS570" s="2"/>
      <c r="AMT570" s="2"/>
      <c r="AMU570" s="2"/>
      <c r="AMV570" s="2"/>
      <c r="AMW570" s="2"/>
    </row>
    <row r="571" spans="1:1037" x14ac:dyDescent="0.25">
      <c r="A571" s="2"/>
      <c r="B571" s="2"/>
      <c r="C571" s="2"/>
      <c r="D571" s="2"/>
      <c r="E571" s="4"/>
      <c r="F571" s="4"/>
      <c r="G571" s="4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  <c r="AMQ571" s="2"/>
      <c r="AMR571" s="2"/>
      <c r="AMS571" s="2"/>
      <c r="AMT571" s="2"/>
      <c r="AMU571" s="2"/>
      <c r="AMV571" s="2"/>
      <c r="AMW571" s="2"/>
    </row>
    <row r="572" spans="1:1037" x14ac:dyDescent="0.25">
      <c r="A572" s="2"/>
      <c r="B572" s="2"/>
      <c r="C572" s="2"/>
      <c r="D572" s="2"/>
      <c r="E572" s="4"/>
      <c r="F572" s="4"/>
      <c r="G572" s="4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  <c r="AMQ572" s="2"/>
      <c r="AMR572" s="2"/>
      <c r="AMS572" s="2"/>
      <c r="AMT572" s="2"/>
      <c r="AMU572" s="2"/>
      <c r="AMV572" s="2"/>
      <c r="AMW572" s="2"/>
    </row>
    <row r="573" spans="1:1037" x14ac:dyDescent="0.25">
      <c r="A573" s="2"/>
      <c r="B573" s="2"/>
      <c r="C573" s="2"/>
      <c r="D573" s="2"/>
      <c r="E573" s="4"/>
      <c r="F573" s="4"/>
      <c r="G573" s="4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  <c r="AMQ573" s="2"/>
      <c r="AMR573" s="2"/>
      <c r="AMS573" s="2"/>
      <c r="AMT573" s="2"/>
      <c r="AMU573" s="2"/>
      <c r="AMV573" s="2"/>
      <c r="AMW573" s="2"/>
    </row>
    <row r="574" spans="1:1037" x14ac:dyDescent="0.25">
      <c r="A574" s="2"/>
      <c r="B574" s="2"/>
      <c r="C574" s="2"/>
      <c r="D574" s="2"/>
      <c r="E574" s="4"/>
      <c r="F574" s="4"/>
      <c r="G574" s="4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  <c r="AMQ574" s="2"/>
      <c r="AMR574" s="2"/>
      <c r="AMS574" s="2"/>
      <c r="AMT574" s="2"/>
      <c r="AMU574" s="2"/>
      <c r="AMV574" s="2"/>
      <c r="AMW574" s="2"/>
    </row>
    <row r="575" spans="1:1037" x14ac:dyDescent="0.25">
      <c r="A575" s="2"/>
      <c r="B575" s="2"/>
      <c r="C575" s="2"/>
      <c r="D575" s="2"/>
      <c r="E575" s="4"/>
      <c r="F575" s="4"/>
      <c r="G575" s="4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  <c r="AMQ575" s="2"/>
      <c r="AMR575" s="2"/>
      <c r="AMS575" s="2"/>
      <c r="AMT575" s="2"/>
      <c r="AMU575" s="2"/>
      <c r="AMV575" s="2"/>
      <c r="AMW575" s="2"/>
    </row>
    <row r="576" spans="1:1037" x14ac:dyDescent="0.25">
      <c r="A576" s="2"/>
      <c r="B576" s="2"/>
      <c r="C576" s="2"/>
      <c r="D576" s="2"/>
      <c r="E576" s="4"/>
      <c r="F576" s="4"/>
      <c r="G576" s="4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  <c r="AMQ576" s="2"/>
      <c r="AMR576" s="2"/>
      <c r="AMS576" s="2"/>
      <c r="AMT576" s="2"/>
      <c r="AMU576" s="2"/>
      <c r="AMV576" s="2"/>
      <c r="AMW576" s="2"/>
    </row>
    <row r="577" spans="1:1037" x14ac:dyDescent="0.25">
      <c r="A577" s="2"/>
      <c r="B577" s="2"/>
      <c r="C577" s="2"/>
      <c r="D577" s="2"/>
      <c r="E577" s="4"/>
      <c r="F577" s="4"/>
      <c r="G577" s="4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  <c r="AMQ577" s="2"/>
      <c r="AMR577" s="2"/>
      <c r="AMS577" s="2"/>
      <c r="AMT577" s="2"/>
      <c r="AMU577" s="2"/>
      <c r="AMV577" s="2"/>
      <c r="AMW577" s="2"/>
    </row>
    <row r="578" spans="1:1037" x14ac:dyDescent="0.25">
      <c r="A578" s="2"/>
      <c r="B578" s="2"/>
      <c r="C578" s="2"/>
      <c r="D578" s="2"/>
      <c r="E578" s="4"/>
      <c r="F578" s="4"/>
      <c r="G578" s="4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  <c r="AMQ578" s="2"/>
      <c r="AMR578" s="2"/>
      <c r="AMS578" s="2"/>
      <c r="AMT578" s="2"/>
      <c r="AMU578" s="2"/>
      <c r="AMV578" s="2"/>
      <c r="AMW578" s="2"/>
    </row>
    <row r="579" spans="1:1037" x14ac:dyDescent="0.25">
      <c r="A579" s="2"/>
      <c r="B579" s="2"/>
      <c r="C579" s="2"/>
      <c r="D579" s="2"/>
      <c r="E579" s="4"/>
      <c r="F579" s="4"/>
      <c r="G579" s="4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  <c r="AMQ579" s="2"/>
      <c r="AMR579" s="2"/>
      <c r="AMS579" s="2"/>
      <c r="AMT579" s="2"/>
      <c r="AMU579" s="2"/>
      <c r="AMV579" s="2"/>
      <c r="AMW579" s="2"/>
    </row>
    <row r="580" spans="1:1037" x14ac:dyDescent="0.25">
      <c r="A580" s="2"/>
      <c r="B580" s="2"/>
      <c r="C580" s="2"/>
      <c r="D580" s="2"/>
      <c r="E580" s="4"/>
      <c r="F580" s="4"/>
      <c r="G580" s="4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  <c r="AMQ580" s="2"/>
      <c r="AMR580" s="2"/>
      <c r="AMS580" s="2"/>
      <c r="AMT580" s="2"/>
      <c r="AMU580" s="2"/>
      <c r="AMV580" s="2"/>
      <c r="AMW580" s="2"/>
    </row>
    <row r="581" spans="1:1037" x14ac:dyDescent="0.25">
      <c r="A581" s="2"/>
      <c r="B581" s="2"/>
      <c r="C581" s="2"/>
      <c r="D581" s="2"/>
      <c r="E581" s="4"/>
      <c r="F581" s="4"/>
      <c r="G581" s="4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  <c r="AMQ581" s="2"/>
      <c r="AMR581" s="2"/>
      <c r="AMS581" s="2"/>
      <c r="AMT581" s="2"/>
      <c r="AMU581" s="2"/>
      <c r="AMV581" s="2"/>
      <c r="AMW581" s="2"/>
    </row>
    <row r="582" spans="1:1037" x14ac:dyDescent="0.25">
      <c r="A582" s="2"/>
      <c r="B582" s="2"/>
      <c r="C582" s="2"/>
      <c r="D582" s="2"/>
      <c r="E582" s="4"/>
      <c r="F582" s="4"/>
      <c r="G582" s="4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  <c r="AMQ582" s="2"/>
      <c r="AMR582" s="2"/>
      <c r="AMS582" s="2"/>
      <c r="AMT582" s="2"/>
      <c r="AMU582" s="2"/>
      <c r="AMV582" s="2"/>
      <c r="AMW582" s="2"/>
    </row>
    <row r="583" spans="1:1037" x14ac:dyDescent="0.25">
      <c r="A583" s="2"/>
      <c r="B583" s="2"/>
      <c r="C583" s="2"/>
      <c r="D583" s="2"/>
      <c r="E583" s="4"/>
      <c r="F583" s="4"/>
      <c r="G583" s="4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  <c r="AMQ583" s="2"/>
      <c r="AMR583" s="2"/>
      <c r="AMS583" s="2"/>
      <c r="AMT583" s="2"/>
      <c r="AMU583" s="2"/>
      <c r="AMV583" s="2"/>
      <c r="AMW583" s="2"/>
    </row>
    <row r="584" spans="1:1037" x14ac:dyDescent="0.25">
      <c r="A584" s="2"/>
      <c r="B584" s="2"/>
      <c r="C584" s="2"/>
      <c r="D584" s="2"/>
      <c r="E584" s="4"/>
      <c r="F584" s="4"/>
      <c r="G584" s="4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  <c r="AMQ584" s="2"/>
      <c r="AMR584" s="2"/>
      <c r="AMS584" s="2"/>
      <c r="AMT584" s="2"/>
      <c r="AMU584" s="2"/>
      <c r="AMV584" s="2"/>
      <c r="AMW584" s="2"/>
    </row>
    <row r="585" spans="1:1037" x14ac:dyDescent="0.25">
      <c r="A585" s="2"/>
      <c r="B585" s="2"/>
      <c r="C585" s="2"/>
      <c r="D585" s="2"/>
      <c r="E585" s="4"/>
      <c r="F585" s="4"/>
      <c r="G585" s="4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  <c r="AMQ585" s="2"/>
      <c r="AMR585" s="2"/>
      <c r="AMS585" s="2"/>
      <c r="AMT585" s="2"/>
      <c r="AMU585" s="2"/>
      <c r="AMV585" s="2"/>
      <c r="AMW585" s="2"/>
    </row>
    <row r="586" spans="1:1037" x14ac:dyDescent="0.25">
      <c r="A586" s="2"/>
      <c r="B586" s="2"/>
      <c r="C586" s="2"/>
      <c r="D586" s="2"/>
      <c r="E586" s="4"/>
      <c r="F586" s="4"/>
      <c r="G586" s="4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  <c r="AMQ586" s="2"/>
      <c r="AMR586" s="2"/>
      <c r="AMS586" s="2"/>
      <c r="AMT586" s="2"/>
      <c r="AMU586" s="2"/>
      <c r="AMV586" s="2"/>
      <c r="AMW586" s="2"/>
    </row>
    <row r="587" spans="1:1037" x14ac:dyDescent="0.25">
      <c r="A587" s="2"/>
      <c r="B587" s="2"/>
      <c r="C587" s="2"/>
      <c r="D587" s="2"/>
      <c r="E587" s="4"/>
      <c r="F587" s="4"/>
      <c r="G587" s="4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  <c r="AMQ587" s="2"/>
      <c r="AMR587" s="2"/>
      <c r="AMS587" s="2"/>
      <c r="AMT587" s="2"/>
      <c r="AMU587" s="2"/>
      <c r="AMV587" s="2"/>
      <c r="AMW587" s="2"/>
    </row>
    <row r="588" spans="1:1037" x14ac:dyDescent="0.25">
      <c r="A588" s="2"/>
      <c r="B588" s="2"/>
      <c r="C588" s="2"/>
      <c r="D588" s="2"/>
      <c r="E588" s="4"/>
      <c r="F588" s="4"/>
      <c r="G588" s="4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  <c r="AMQ588" s="2"/>
      <c r="AMR588" s="2"/>
      <c r="AMS588" s="2"/>
      <c r="AMT588" s="2"/>
      <c r="AMU588" s="2"/>
      <c r="AMV588" s="2"/>
      <c r="AMW588" s="2"/>
    </row>
    <row r="589" spans="1:1037" x14ac:dyDescent="0.25">
      <c r="A589" s="2"/>
      <c r="B589" s="2"/>
      <c r="C589" s="2"/>
      <c r="D589" s="2"/>
      <c r="E589" s="4"/>
      <c r="F589" s="4"/>
      <c r="G589" s="4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  <c r="AMQ589" s="2"/>
      <c r="AMR589" s="2"/>
      <c r="AMS589" s="2"/>
      <c r="AMT589" s="2"/>
      <c r="AMU589" s="2"/>
      <c r="AMV589" s="2"/>
      <c r="AMW589" s="2"/>
    </row>
    <row r="590" spans="1:1037" x14ac:dyDescent="0.25">
      <c r="A590" s="2"/>
      <c r="B590" s="2"/>
      <c r="C590" s="2"/>
      <c r="D590" s="2"/>
      <c r="E590" s="4"/>
      <c r="F590" s="4"/>
      <c r="G590" s="4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  <c r="AMQ590" s="2"/>
      <c r="AMR590" s="2"/>
      <c r="AMS590" s="2"/>
      <c r="AMT590" s="2"/>
      <c r="AMU590" s="2"/>
      <c r="AMV590" s="2"/>
      <c r="AMW590" s="2"/>
    </row>
    <row r="591" spans="1:1037" x14ac:dyDescent="0.25">
      <c r="A591" s="2"/>
      <c r="B591" s="2"/>
      <c r="C591" s="2"/>
      <c r="D591" s="2"/>
      <c r="E591" s="4"/>
      <c r="F591" s="4"/>
      <c r="G591" s="4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  <c r="AMQ591" s="2"/>
      <c r="AMR591" s="2"/>
      <c r="AMS591" s="2"/>
      <c r="AMT591" s="2"/>
      <c r="AMU591" s="2"/>
      <c r="AMV591" s="2"/>
      <c r="AMW591" s="2"/>
    </row>
    <row r="592" spans="1:1037" x14ac:dyDescent="0.25">
      <c r="A592" s="2"/>
      <c r="B592" s="2"/>
      <c r="C592" s="2"/>
      <c r="D592" s="2"/>
      <c r="E592" s="4"/>
      <c r="F592" s="4"/>
      <c r="G592" s="4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  <c r="AMQ592" s="2"/>
      <c r="AMR592" s="2"/>
      <c r="AMS592" s="2"/>
      <c r="AMT592" s="2"/>
      <c r="AMU592" s="2"/>
      <c r="AMV592" s="2"/>
      <c r="AMW592" s="2"/>
    </row>
    <row r="593" spans="1:1037" x14ac:dyDescent="0.25">
      <c r="A593" s="2"/>
      <c r="B593" s="2"/>
      <c r="C593" s="2"/>
      <c r="D593" s="2"/>
      <c r="E593" s="4"/>
      <c r="F593" s="4"/>
      <c r="G593" s="4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  <c r="AMQ593" s="2"/>
      <c r="AMR593" s="2"/>
      <c r="AMS593" s="2"/>
      <c r="AMT593" s="2"/>
      <c r="AMU593" s="2"/>
      <c r="AMV593" s="2"/>
      <c r="AMW593" s="2"/>
    </row>
    <row r="594" spans="1:1037" x14ac:dyDescent="0.25">
      <c r="A594" s="2"/>
      <c r="B594" s="2"/>
      <c r="C594" s="2"/>
      <c r="D594" s="2"/>
      <c r="E594" s="4"/>
      <c r="F594" s="4"/>
      <c r="G594" s="4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  <c r="AMQ594" s="2"/>
      <c r="AMR594" s="2"/>
      <c r="AMS594" s="2"/>
      <c r="AMT594" s="2"/>
      <c r="AMU594" s="2"/>
      <c r="AMV594" s="2"/>
      <c r="AMW594" s="2"/>
    </row>
    <row r="595" spans="1:1037" x14ac:dyDescent="0.25">
      <c r="A595" s="2"/>
      <c r="B595" s="2"/>
      <c r="C595" s="2"/>
      <c r="D595" s="2"/>
      <c r="E595" s="4"/>
      <c r="F595" s="4"/>
      <c r="G595" s="4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  <c r="AMQ595" s="2"/>
      <c r="AMR595" s="2"/>
      <c r="AMS595" s="2"/>
      <c r="AMT595" s="2"/>
      <c r="AMU595" s="2"/>
      <c r="AMV595" s="2"/>
      <c r="AMW595" s="2"/>
    </row>
    <row r="596" spans="1:1037" x14ac:dyDescent="0.25">
      <c r="A596" s="2"/>
      <c r="B596" s="2"/>
      <c r="C596" s="2"/>
      <c r="D596" s="2"/>
      <c r="E596" s="4"/>
      <c r="F596" s="4"/>
      <c r="G596" s="4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  <c r="AMQ596" s="2"/>
      <c r="AMR596" s="2"/>
      <c r="AMS596" s="2"/>
      <c r="AMT596" s="2"/>
      <c r="AMU596" s="2"/>
      <c r="AMV596" s="2"/>
      <c r="AMW596" s="2"/>
    </row>
    <row r="597" spans="1:1037" x14ac:dyDescent="0.25">
      <c r="A597" s="2"/>
      <c r="B597" s="2"/>
      <c r="C597" s="2"/>
      <c r="D597" s="2"/>
      <c r="E597" s="4"/>
      <c r="F597" s="4"/>
      <c r="G597" s="4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  <c r="AMQ597" s="2"/>
      <c r="AMR597" s="2"/>
      <c r="AMS597" s="2"/>
      <c r="AMT597" s="2"/>
      <c r="AMU597" s="2"/>
      <c r="AMV597" s="2"/>
      <c r="AMW597" s="2"/>
    </row>
    <row r="598" spans="1:1037" x14ac:dyDescent="0.25">
      <c r="A598" s="2"/>
      <c r="B598" s="2"/>
      <c r="C598" s="2"/>
      <c r="D598" s="2"/>
      <c r="E598" s="4"/>
      <c r="F598" s="4"/>
      <c r="G598" s="4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  <c r="AMQ598" s="2"/>
      <c r="AMR598" s="2"/>
      <c r="AMS598" s="2"/>
      <c r="AMT598" s="2"/>
      <c r="AMU598" s="2"/>
      <c r="AMV598" s="2"/>
      <c r="AMW598" s="2"/>
    </row>
    <row r="599" spans="1:1037" x14ac:dyDescent="0.25">
      <c r="A599" s="2"/>
      <c r="B599" s="2"/>
      <c r="C599" s="2"/>
      <c r="D599" s="2"/>
      <c r="E599" s="4"/>
      <c r="F599" s="4"/>
      <c r="G599" s="4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  <c r="AMQ599" s="2"/>
      <c r="AMR599" s="2"/>
      <c r="AMS599" s="2"/>
      <c r="AMT599" s="2"/>
      <c r="AMU599" s="2"/>
      <c r="AMV599" s="2"/>
      <c r="AMW599" s="2"/>
    </row>
    <row r="600" spans="1:1037" x14ac:dyDescent="0.25">
      <c r="A600" s="2"/>
      <c r="B600" s="2"/>
      <c r="C600" s="2"/>
      <c r="D600" s="2"/>
      <c r="E600" s="4"/>
      <c r="F600" s="4"/>
      <c r="G600" s="4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  <c r="AMQ600" s="2"/>
      <c r="AMR600" s="2"/>
      <c r="AMS600" s="2"/>
      <c r="AMT600" s="2"/>
      <c r="AMU600" s="2"/>
      <c r="AMV600" s="2"/>
      <c r="AMW600" s="2"/>
    </row>
    <row r="601" spans="1:1037" x14ac:dyDescent="0.25">
      <c r="A601" s="2"/>
      <c r="B601" s="2"/>
      <c r="C601" s="2"/>
      <c r="D601" s="2"/>
      <c r="E601" s="4"/>
      <c r="F601" s="4"/>
      <c r="G601" s="4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  <c r="AMQ601" s="2"/>
      <c r="AMR601" s="2"/>
      <c r="AMS601" s="2"/>
      <c r="AMT601" s="2"/>
      <c r="AMU601" s="2"/>
      <c r="AMV601" s="2"/>
      <c r="AMW601" s="2"/>
    </row>
    <row r="602" spans="1:1037" x14ac:dyDescent="0.25">
      <c r="A602" s="2"/>
      <c r="B602" s="2"/>
      <c r="C602" s="2"/>
      <c r="D602" s="2"/>
      <c r="E602" s="4"/>
      <c r="F602" s="4"/>
      <c r="G602" s="4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  <c r="AMQ602" s="2"/>
      <c r="AMR602" s="2"/>
      <c r="AMS602" s="2"/>
      <c r="AMT602" s="2"/>
      <c r="AMU602" s="2"/>
      <c r="AMV602" s="2"/>
      <c r="AMW602" s="2"/>
    </row>
    <row r="603" spans="1:1037" x14ac:dyDescent="0.25">
      <c r="A603" s="2"/>
      <c r="B603" s="2"/>
      <c r="C603" s="2"/>
      <c r="D603" s="2"/>
      <c r="E603" s="4"/>
      <c r="F603" s="4"/>
      <c r="G603" s="4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  <c r="AMQ603" s="2"/>
      <c r="AMR603" s="2"/>
      <c r="AMS603" s="2"/>
      <c r="AMT603" s="2"/>
      <c r="AMU603" s="2"/>
      <c r="AMV603" s="2"/>
      <c r="AMW603" s="2"/>
    </row>
    <row r="604" spans="1:1037" x14ac:dyDescent="0.25">
      <c r="A604" s="2"/>
      <c r="B604" s="2"/>
      <c r="C604" s="2"/>
      <c r="D604" s="2"/>
      <c r="E604" s="4"/>
      <c r="F604" s="4"/>
      <c r="G604" s="4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  <c r="AMQ604" s="2"/>
      <c r="AMR604" s="2"/>
      <c r="AMS604" s="2"/>
      <c r="AMT604" s="2"/>
      <c r="AMU604" s="2"/>
      <c r="AMV604" s="2"/>
      <c r="AMW604" s="2"/>
    </row>
    <row r="605" spans="1:1037" x14ac:dyDescent="0.25">
      <c r="A605" s="2"/>
      <c r="B605" s="2"/>
      <c r="C605" s="2"/>
      <c r="D605" s="2"/>
      <c r="E605" s="4"/>
      <c r="F605" s="4"/>
      <c r="G605" s="4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  <c r="AMQ605" s="2"/>
      <c r="AMR605" s="2"/>
      <c r="AMS605" s="2"/>
      <c r="AMT605" s="2"/>
      <c r="AMU605" s="2"/>
      <c r="AMV605" s="2"/>
      <c r="AMW605" s="2"/>
    </row>
    <row r="606" spans="1:1037" x14ac:dyDescent="0.25">
      <c r="A606" s="2"/>
      <c r="B606" s="2"/>
      <c r="C606" s="2"/>
      <c r="D606" s="2"/>
      <c r="E606" s="4"/>
      <c r="F606" s="4"/>
      <c r="G606" s="4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  <c r="AMQ606" s="2"/>
      <c r="AMR606" s="2"/>
      <c r="AMS606" s="2"/>
      <c r="AMT606" s="2"/>
      <c r="AMU606" s="2"/>
      <c r="AMV606" s="2"/>
      <c r="AMW606" s="2"/>
    </row>
    <row r="607" spans="1:1037" x14ac:dyDescent="0.25">
      <c r="A607" s="2"/>
      <c r="B607" s="2"/>
      <c r="C607" s="2"/>
      <c r="D607" s="2"/>
      <c r="E607" s="4"/>
      <c r="F607" s="4"/>
      <c r="G607" s="4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  <c r="AMQ607" s="2"/>
      <c r="AMR607" s="2"/>
      <c r="AMS607" s="2"/>
      <c r="AMT607" s="2"/>
      <c r="AMU607" s="2"/>
      <c r="AMV607" s="2"/>
      <c r="AMW607" s="2"/>
    </row>
    <row r="608" spans="1:1037" x14ac:dyDescent="0.25">
      <c r="A608" s="2"/>
      <c r="B608" s="2"/>
      <c r="C608" s="2"/>
      <c r="D608" s="2"/>
      <c r="E608" s="4"/>
      <c r="F608" s="4"/>
      <c r="G608" s="4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  <c r="AMQ608" s="2"/>
      <c r="AMR608" s="2"/>
      <c r="AMS608" s="2"/>
      <c r="AMT608" s="2"/>
      <c r="AMU608" s="2"/>
      <c r="AMV608" s="2"/>
      <c r="AMW608" s="2"/>
    </row>
    <row r="609" spans="1:1037" x14ac:dyDescent="0.25">
      <c r="A609" s="2"/>
      <c r="B609" s="2"/>
      <c r="C609" s="2"/>
      <c r="D609" s="2"/>
      <c r="E609" s="4"/>
      <c r="F609" s="4"/>
      <c r="G609" s="4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  <c r="AMQ609" s="2"/>
      <c r="AMR609" s="2"/>
      <c r="AMS609" s="2"/>
      <c r="AMT609" s="2"/>
      <c r="AMU609" s="2"/>
      <c r="AMV609" s="2"/>
      <c r="AMW609" s="2"/>
    </row>
    <row r="610" spans="1:1037" x14ac:dyDescent="0.25">
      <c r="A610" s="2"/>
      <c r="B610" s="2"/>
      <c r="C610" s="2"/>
      <c r="D610" s="2"/>
      <c r="E610" s="4"/>
      <c r="F610" s="4"/>
      <c r="G610" s="4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  <c r="AMQ610" s="2"/>
      <c r="AMR610" s="2"/>
      <c r="AMS610" s="2"/>
      <c r="AMT610" s="2"/>
      <c r="AMU610" s="2"/>
      <c r="AMV610" s="2"/>
      <c r="AMW610" s="2"/>
    </row>
    <row r="611" spans="1:1037" x14ac:dyDescent="0.25">
      <c r="A611" s="2"/>
      <c r="B611" s="2"/>
      <c r="C611" s="2"/>
      <c r="D611" s="2"/>
      <c r="E611" s="4"/>
      <c r="F611" s="4"/>
      <c r="G611" s="4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  <c r="AMQ611" s="2"/>
      <c r="AMR611" s="2"/>
      <c r="AMS611" s="2"/>
      <c r="AMT611" s="2"/>
      <c r="AMU611" s="2"/>
      <c r="AMV611" s="2"/>
      <c r="AMW611" s="2"/>
    </row>
    <row r="612" spans="1:1037" x14ac:dyDescent="0.25">
      <c r="A612" s="2"/>
      <c r="B612" s="2"/>
      <c r="C612" s="2"/>
      <c r="D612" s="2"/>
      <c r="E612" s="4"/>
      <c r="F612" s="4"/>
      <c r="G612" s="4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  <c r="AMQ612" s="2"/>
      <c r="AMR612" s="2"/>
      <c r="AMS612" s="2"/>
      <c r="AMT612" s="2"/>
      <c r="AMU612" s="2"/>
      <c r="AMV612" s="2"/>
      <c r="AMW612" s="2"/>
    </row>
    <row r="613" spans="1:1037" x14ac:dyDescent="0.25">
      <c r="A613" s="2"/>
      <c r="B613" s="2"/>
      <c r="C613" s="2"/>
      <c r="D613" s="2"/>
      <c r="E613" s="4"/>
      <c r="F613" s="4"/>
      <c r="G613" s="4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  <c r="AMQ613" s="2"/>
      <c r="AMR613" s="2"/>
      <c r="AMS613" s="2"/>
      <c r="AMT613" s="2"/>
      <c r="AMU613" s="2"/>
      <c r="AMV613" s="2"/>
      <c r="AMW613" s="2"/>
    </row>
    <row r="614" spans="1:1037" x14ac:dyDescent="0.25">
      <c r="A614" s="2"/>
      <c r="B614" s="2"/>
      <c r="C614" s="2"/>
      <c r="D614" s="2"/>
      <c r="E614" s="4"/>
      <c r="F614" s="4"/>
      <c r="G614" s="4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  <c r="AMQ614" s="2"/>
      <c r="AMR614" s="2"/>
      <c r="AMS614" s="2"/>
      <c r="AMT614" s="2"/>
      <c r="AMU614" s="2"/>
      <c r="AMV614" s="2"/>
      <c r="AMW614" s="2"/>
    </row>
    <row r="615" spans="1:1037" x14ac:dyDescent="0.25">
      <c r="A615" s="2"/>
      <c r="B615" s="2"/>
      <c r="C615" s="2"/>
      <c r="D615" s="2"/>
      <c r="E615" s="4"/>
      <c r="F615" s="4"/>
      <c r="G615" s="4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  <c r="AMQ615" s="2"/>
      <c r="AMR615" s="2"/>
      <c r="AMS615" s="2"/>
      <c r="AMT615" s="2"/>
      <c r="AMU615" s="2"/>
      <c r="AMV615" s="2"/>
      <c r="AMW615" s="2"/>
    </row>
    <row r="616" spans="1:1037" x14ac:dyDescent="0.25">
      <c r="A616" s="2"/>
      <c r="B616" s="2"/>
      <c r="C616" s="2"/>
      <c r="D616" s="2"/>
      <c r="E616" s="4"/>
      <c r="F616" s="4"/>
      <c r="G616" s="4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  <c r="AMQ616" s="2"/>
      <c r="AMR616" s="2"/>
      <c r="AMS616" s="2"/>
      <c r="AMT616" s="2"/>
      <c r="AMU616" s="2"/>
      <c r="AMV616" s="2"/>
      <c r="AMW616" s="2"/>
    </row>
    <row r="617" spans="1:1037" x14ac:dyDescent="0.25">
      <c r="A617" s="2"/>
      <c r="B617" s="2"/>
      <c r="C617" s="2"/>
      <c r="D617" s="2"/>
      <c r="E617" s="4"/>
      <c r="F617" s="4"/>
      <c r="G617" s="4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  <c r="AMQ617" s="2"/>
      <c r="AMR617" s="2"/>
      <c r="AMS617" s="2"/>
      <c r="AMT617" s="2"/>
      <c r="AMU617" s="2"/>
      <c r="AMV617" s="2"/>
      <c r="AMW617" s="2"/>
    </row>
    <row r="618" spans="1:1037" x14ac:dyDescent="0.25">
      <c r="A618" s="2"/>
      <c r="B618" s="2"/>
      <c r="C618" s="2"/>
      <c r="D618" s="2"/>
      <c r="E618" s="4"/>
      <c r="F618" s="4"/>
      <c r="G618" s="4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  <c r="AMQ618" s="2"/>
      <c r="AMR618" s="2"/>
      <c r="AMS618" s="2"/>
      <c r="AMT618" s="2"/>
      <c r="AMU618" s="2"/>
      <c r="AMV618" s="2"/>
      <c r="AMW618" s="2"/>
    </row>
    <row r="619" spans="1:1037" x14ac:dyDescent="0.25">
      <c r="A619" s="2"/>
      <c r="B619" s="2"/>
      <c r="C619" s="2"/>
      <c r="D619" s="2"/>
      <c r="E619" s="4"/>
      <c r="F619" s="4"/>
      <c r="G619" s="4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  <c r="AMQ619" s="2"/>
      <c r="AMR619" s="2"/>
      <c r="AMS619" s="2"/>
      <c r="AMT619" s="2"/>
      <c r="AMU619" s="2"/>
      <c r="AMV619" s="2"/>
      <c r="AMW619" s="2"/>
    </row>
    <row r="620" spans="1:1037" x14ac:dyDescent="0.25">
      <c r="A620" s="2"/>
      <c r="B620" s="2"/>
      <c r="C620" s="2"/>
      <c r="D620" s="2"/>
      <c r="E620" s="4"/>
      <c r="F620" s="4"/>
      <c r="G620" s="4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  <c r="AMQ620" s="2"/>
      <c r="AMR620" s="2"/>
      <c r="AMS620" s="2"/>
      <c r="AMT620" s="2"/>
      <c r="AMU620" s="2"/>
      <c r="AMV620" s="2"/>
      <c r="AMW620" s="2"/>
    </row>
    <row r="621" spans="1:1037" x14ac:dyDescent="0.25">
      <c r="A621" s="2"/>
      <c r="B621" s="2"/>
      <c r="C621" s="2"/>
      <c r="D621" s="2"/>
      <c r="E621" s="4"/>
      <c r="F621" s="4"/>
      <c r="G621" s="4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  <c r="AMQ621" s="2"/>
      <c r="AMR621" s="2"/>
      <c r="AMS621" s="2"/>
      <c r="AMT621" s="2"/>
      <c r="AMU621" s="2"/>
      <c r="AMV621" s="2"/>
      <c r="AMW621" s="2"/>
    </row>
    <row r="622" spans="1:1037" x14ac:dyDescent="0.25">
      <c r="A622" s="2"/>
      <c r="B622" s="2"/>
      <c r="C622" s="2"/>
      <c r="D622" s="2"/>
      <c r="E622" s="4"/>
      <c r="F622" s="4"/>
      <c r="G622" s="4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  <c r="AMQ622" s="2"/>
      <c r="AMR622" s="2"/>
      <c r="AMS622" s="2"/>
      <c r="AMT622" s="2"/>
      <c r="AMU622" s="2"/>
      <c r="AMV622" s="2"/>
      <c r="AMW622" s="2"/>
    </row>
    <row r="623" spans="1:1037" x14ac:dyDescent="0.25">
      <c r="A623" s="2"/>
      <c r="B623" s="2"/>
      <c r="C623" s="2"/>
      <c r="D623" s="2"/>
      <c r="E623" s="4"/>
      <c r="F623" s="4"/>
      <c r="G623" s="4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  <c r="AMQ623" s="2"/>
      <c r="AMR623" s="2"/>
      <c r="AMS623" s="2"/>
      <c r="AMT623" s="2"/>
      <c r="AMU623" s="2"/>
      <c r="AMV623" s="2"/>
      <c r="AMW623" s="2"/>
    </row>
    <row r="624" spans="1:1037" x14ac:dyDescent="0.25">
      <c r="A624" s="2"/>
      <c r="B624" s="2"/>
      <c r="C624" s="2"/>
      <c r="D624" s="2"/>
      <c r="E624" s="4"/>
      <c r="F624" s="4"/>
      <c r="G624" s="4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  <c r="AMQ624" s="2"/>
      <c r="AMR624" s="2"/>
      <c r="AMS624" s="2"/>
      <c r="AMT624" s="2"/>
      <c r="AMU624" s="2"/>
      <c r="AMV624" s="2"/>
      <c r="AMW624" s="2"/>
    </row>
    <row r="625" spans="1:1037" x14ac:dyDescent="0.25">
      <c r="A625" s="2"/>
      <c r="B625" s="2"/>
      <c r="C625" s="2"/>
      <c r="D625" s="2"/>
      <c r="E625" s="4"/>
      <c r="F625" s="4"/>
      <c r="G625" s="4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  <c r="AMQ625" s="2"/>
      <c r="AMR625" s="2"/>
      <c r="AMS625" s="2"/>
      <c r="AMT625" s="2"/>
      <c r="AMU625" s="2"/>
      <c r="AMV625" s="2"/>
      <c r="AMW625" s="2"/>
    </row>
    <row r="626" spans="1:1037" x14ac:dyDescent="0.25">
      <c r="A626" s="2"/>
      <c r="B626" s="2"/>
      <c r="C626" s="2"/>
      <c r="D626" s="2"/>
      <c r="E626" s="4"/>
      <c r="F626" s="4"/>
      <c r="G626" s="4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  <c r="AMQ626" s="2"/>
      <c r="AMR626" s="2"/>
      <c r="AMS626" s="2"/>
      <c r="AMT626" s="2"/>
      <c r="AMU626" s="2"/>
      <c r="AMV626" s="2"/>
      <c r="AMW626" s="2"/>
    </row>
    <row r="627" spans="1:1037" x14ac:dyDescent="0.25">
      <c r="A627" s="2"/>
      <c r="B627" s="2"/>
      <c r="C627" s="2"/>
      <c r="D627" s="2"/>
      <c r="E627" s="4"/>
      <c r="F627" s="4"/>
      <c r="G627" s="4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  <c r="AMQ627" s="2"/>
      <c r="AMR627" s="2"/>
      <c r="AMS627" s="2"/>
      <c r="AMT627" s="2"/>
      <c r="AMU627" s="2"/>
      <c r="AMV627" s="2"/>
      <c r="AMW627" s="2"/>
    </row>
    <row r="628" spans="1:1037" x14ac:dyDescent="0.25">
      <c r="A628" s="2"/>
      <c r="B628" s="2"/>
      <c r="C628" s="2"/>
      <c r="D628" s="2"/>
      <c r="E628" s="4"/>
      <c r="F628" s="4"/>
      <c r="G628" s="4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  <c r="AMQ628" s="2"/>
      <c r="AMR628" s="2"/>
      <c r="AMS628" s="2"/>
      <c r="AMT628" s="2"/>
      <c r="AMU628" s="2"/>
      <c r="AMV628" s="2"/>
      <c r="AMW628" s="2"/>
    </row>
    <row r="629" spans="1:1037" x14ac:dyDescent="0.25">
      <c r="A629" s="2"/>
      <c r="B629" s="2"/>
      <c r="C629" s="2"/>
      <c r="D629" s="2"/>
      <c r="E629" s="4"/>
      <c r="F629" s="4"/>
      <c r="G629" s="4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  <c r="AMQ629" s="2"/>
      <c r="AMR629" s="2"/>
      <c r="AMS629" s="2"/>
      <c r="AMT629" s="2"/>
      <c r="AMU629" s="2"/>
      <c r="AMV629" s="2"/>
      <c r="AMW629" s="2"/>
    </row>
    <row r="630" spans="1:1037" x14ac:dyDescent="0.25">
      <c r="A630" s="2"/>
      <c r="B630" s="2"/>
      <c r="C630" s="2"/>
      <c r="D630" s="2"/>
      <c r="E630" s="4"/>
      <c r="F630" s="4"/>
      <c r="G630" s="4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  <c r="AMQ630" s="2"/>
      <c r="AMR630" s="2"/>
      <c r="AMS630" s="2"/>
      <c r="AMT630" s="2"/>
      <c r="AMU630" s="2"/>
      <c r="AMV630" s="2"/>
      <c r="AMW630" s="2"/>
    </row>
    <row r="631" spans="1:1037" x14ac:dyDescent="0.25">
      <c r="A631" s="2"/>
      <c r="B631" s="2"/>
      <c r="C631" s="2"/>
      <c r="D631" s="2"/>
      <c r="E631" s="4"/>
      <c r="F631" s="4"/>
      <c r="G631" s="4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  <c r="AMQ631" s="2"/>
      <c r="AMR631" s="2"/>
      <c r="AMS631" s="2"/>
      <c r="AMT631" s="2"/>
      <c r="AMU631" s="2"/>
      <c r="AMV631" s="2"/>
      <c r="AMW631" s="2"/>
    </row>
    <row r="632" spans="1:1037" x14ac:dyDescent="0.25">
      <c r="A632" s="2"/>
      <c r="B632" s="2"/>
      <c r="C632" s="2"/>
      <c r="D632" s="2"/>
      <c r="E632" s="4"/>
      <c r="F632" s="4"/>
      <c r="G632" s="4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  <c r="AMQ632" s="2"/>
      <c r="AMR632" s="2"/>
      <c r="AMS632" s="2"/>
      <c r="AMT632" s="2"/>
      <c r="AMU632" s="2"/>
      <c r="AMV632" s="2"/>
      <c r="AMW632" s="2"/>
    </row>
    <row r="633" spans="1:1037" x14ac:dyDescent="0.25">
      <c r="A633" s="2"/>
      <c r="B633" s="2"/>
      <c r="C633" s="2"/>
      <c r="D633" s="2"/>
      <c r="E633" s="4"/>
      <c r="F633" s="4"/>
      <c r="G633" s="4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  <c r="AMQ633" s="2"/>
      <c r="AMR633" s="2"/>
      <c r="AMS633" s="2"/>
      <c r="AMT633" s="2"/>
      <c r="AMU633" s="2"/>
      <c r="AMV633" s="2"/>
      <c r="AMW633" s="2"/>
    </row>
    <row r="634" spans="1:1037" x14ac:dyDescent="0.25">
      <c r="A634" s="2"/>
      <c r="B634" s="2"/>
      <c r="C634" s="2"/>
      <c r="D634" s="2"/>
      <c r="E634" s="4"/>
      <c r="F634" s="4"/>
      <c r="G634" s="4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  <c r="AMQ634" s="2"/>
      <c r="AMR634" s="2"/>
      <c r="AMS634" s="2"/>
      <c r="AMT634" s="2"/>
      <c r="AMU634" s="2"/>
      <c r="AMV634" s="2"/>
      <c r="AMW634" s="2"/>
    </row>
    <row r="635" spans="1:1037" x14ac:dyDescent="0.25">
      <c r="A635" s="2"/>
      <c r="B635" s="2"/>
      <c r="C635" s="2"/>
      <c r="D635" s="2"/>
      <c r="E635" s="4"/>
      <c r="F635" s="4"/>
      <c r="G635" s="4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  <c r="AMQ635" s="2"/>
      <c r="AMR635" s="2"/>
      <c r="AMS635" s="2"/>
      <c r="AMT635" s="2"/>
      <c r="AMU635" s="2"/>
      <c r="AMV635" s="2"/>
      <c r="AMW635" s="2"/>
    </row>
    <row r="636" spans="1:1037" x14ac:dyDescent="0.25">
      <c r="A636" s="2"/>
      <c r="B636" s="2"/>
      <c r="C636" s="2"/>
      <c r="D636" s="2"/>
      <c r="E636" s="4"/>
      <c r="F636" s="4"/>
      <c r="G636" s="4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  <c r="AMQ636" s="2"/>
      <c r="AMR636" s="2"/>
      <c r="AMS636" s="2"/>
      <c r="AMT636" s="2"/>
      <c r="AMU636" s="2"/>
      <c r="AMV636" s="2"/>
      <c r="AMW636" s="2"/>
    </row>
    <row r="637" spans="1:1037" x14ac:dyDescent="0.25">
      <c r="A637" s="2"/>
      <c r="B637" s="2"/>
      <c r="C637" s="2"/>
      <c r="D637" s="2"/>
      <c r="E637" s="4"/>
      <c r="F637" s="4"/>
      <c r="G637" s="4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  <c r="AMQ637" s="2"/>
      <c r="AMR637" s="2"/>
      <c r="AMS637" s="2"/>
      <c r="AMT637" s="2"/>
      <c r="AMU637" s="2"/>
      <c r="AMV637" s="2"/>
      <c r="AMW637" s="2"/>
    </row>
    <row r="638" spans="1:1037" x14ac:dyDescent="0.25">
      <c r="A638" s="2"/>
      <c r="B638" s="2"/>
      <c r="C638" s="2"/>
      <c r="D638" s="2"/>
      <c r="E638" s="4"/>
      <c r="F638" s="4"/>
      <c r="G638" s="4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  <c r="AMQ638" s="2"/>
      <c r="AMR638" s="2"/>
      <c r="AMS638" s="2"/>
      <c r="AMT638" s="2"/>
      <c r="AMU638" s="2"/>
      <c r="AMV638" s="2"/>
      <c r="AMW638" s="2"/>
    </row>
    <row r="639" spans="1:1037" x14ac:dyDescent="0.25">
      <c r="A639" s="2"/>
      <c r="B639" s="2"/>
      <c r="C639" s="2"/>
      <c r="D639" s="2"/>
      <c r="E639" s="4"/>
      <c r="F639" s="4"/>
      <c r="G639" s="4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  <c r="AMQ639" s="2"/>
      <c r="AMR639" s="2"/>
      <c r="AMS639" s="2"/>
      <c r="AMT639" s="2"/>
      <c r="AMU639" s="2"/>
      <c r="AMV639" s="2"/>
      <c r="AMW639" s="2"/>
    </row>
    <row r="640" spans="1:1037" x14ac:dyDescent="0.25">
      <c r="A640" s="2"/>
      <c r="B640" s="2"/>
      <c r="C640" s="2"/>
      <c r="D640" s="2"/>
      <c r="E640" s="4"/>
      <c r="F640" s="4"/>
      <c r="G640" s="4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  <c r="AMQ640" s="2"/>
      <c r="AMR640" s="2"/>
      <c r="AMS640" s="2"/>
      <c r="AMT640" s="2"/>
      <c r="AMU640" s="2"/>
      <c r="AMV640" s="2"/>
      <c r="AMW640" s="2"/>
    </row>
    <row r="641" spans="1:1037" x14ac:dyDescent="0.25">
      <c r="A641" s="2"/>
      <c r="B641" s="2"/>
      <c r="C641" s="2"/>
      <c r="D641" s="2"/>
      <c r="E641" s="4"/>
      <c r="F641" s="4"/>
      <c r="G641" s="4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  <c r="AMQ641" s="2"/>
      <c r="AMR641" s="2"/>
      <c r="AMS641" s="2"/>
      <c r="AMT641" s="2"/>
      <c r="AMU641" s="2"/>
      <c r="AMV641" s="2"/>
      <c r="AMW641" s="2"/>
    </row>
    <row r="642" spans="1:1037" x14ac:dyDescent="0.25">
      <c r="A642" s="2"/>
      <c r="B642" s="2"/>
      <c r="C642" s="2"/>
      <c r="D642" s="2"/>
      <c r="E642" s="4"/>
      <c r="F642" s="4"/>
      <c r="G642" s="4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  <c r="AMQ642" s="2"/>
      <c r="AMR642" s="2"/>
      <c r="AMS642" s="2"/>
      <c r="AMT642" s="2"/>
      <c r="AMU642" s="2"/>
      <c r="AMV642" s="2"/>
      <c r="AMW642" s="2"/>
    </row>
    <row r="643" spans="1:1037" x14ac:dyDescent="0.25">
      <c r="A643" s="2"/>
      <c r="B643" s="2"/>
      <c r="C643" s="2"/>
      <c r="D643" s="2"/>
      <c r="E643" s="4"/>
      <c r="F643" s="4"/>
      <c r="G643" s="4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  <c r="AMQ643" s="2"/>
      <c r="AMR643" s="2"/>
      <c r="AMS643" s="2"/>
      <c r="AMT643" s="2"/>
      <c r="AMU643" s="2"/>
      <c r="AMV643" s="2"/>
      <c r="AMW643" s="2"/>
    </row>
    <row r="644" spans="1:1037" x14ac:dyDescent="0.25">
      <c r="A644" s="2"/>
      <c r="B644" s="2"/>
      <c r="C644" s="2"/>
      <c r="D644" s="2"/>
      <c r="E644" s="4"/>
      <c r="F644" s="4"/>
      <c r="G644" s="4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  <c r="AMQ644" s="2"/>
      <c r="AMR644" s="2"/>
      <c r="AMS644" s="2"/>
      <c r="AMT644" s="2"/>
      <c r="AMU644" s="2"/>
      <c r="AMV644" s="2"/>
      <c r="AMW644" s="2"/>
    </row>
    <row r="645" spans="1:1037" x14ac:dyDescent="0.25">
      <c r="A645" s="2"/>
      <c r="B645" s="2"/>
      <c r="C645" s="2"/>
      <c r="D645" s="2"/>
      <c r="E645" s="4"/>
      <c r="F645" s="4"/>
      <c r="G645" s="4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  <c r="AMQ645" s="2"/>
      <c r="AMR645" s="2"/>
      <c r="AMS645" s="2"/>
      <c r="AMT645" s="2"/>
      <c r="AMU645" s="2"/>
      <c r="AMV645" s="2"/>
      <c r="AMW645" s="2"/>
    </row>
    <row r="646" spans="1:1037" x14ac:dyDescent="0.25">
      <c r="A646" s="2"/>
      <c r="B646" s="2"/>
      <c r="C646" s="2"/>
      <c r="D646" s="2"/>
      <c r="E646" s="4"/>
      <c r="F646" s="4"/>
      <c r="G646" s="4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  <c r="AMQ646" s="2"/>
      <c r="AMR646" s="2"/>
      <c r="AMS646" s="2"/>
      <c r="AMT646" s="2"/>
      <c r="AMU646" s="2"/>
      <c r="AMV646" s="2"/>
      <c r="AMW646" s="2"/>
    </row>
    <row r="647" spans="1:1037" x14ac:dyDescent="0.25">
      <c r="A647" s="2"/>
      <c r="B647" s="2"/>
      <c r="C647" s="2"/>
      <c r="D647" s="2"/>
      <c r="E647" s="4"/>
      <c r="F647" s="4"/>
      <c r="G647" s="4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  <c r="AMQ647" s="2"/>
      <c r="AMR647" s="2"/>
      <c r="AMS647" s="2"/>
      <c r="AMT647" s="2"/>
      <c r="AMU647" s="2"/>
      <c r="AMV647" s="2"/>
      <c r="AMW647" s="2"/>
    </row>
    <row r="648" spans="1:1037" x14ac:dyDescent="0.25">
      <c r="A648" s="2"/>
      <c r="B648" s="2"/>
      <c r="C648" s="2"/>
      <c r="D648" s="2"/>
      <c r="E648" s="4"/>
      <c r="F648" s="4"/>
      <c r="G648" s="4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  <c r="AMQ648" s="2"/>
      <c r="AMR648" s="2"/>
      <c r="AMS648" s="2"/>
      <c r="AMT648" s="2"/>
      <c r="AMU648" s="2"/>
      <c r="AMV648" s="2"/>
      <c r="AMW648" s="2"/>
    </row>
    <row r="649" spans="1:1037" x14ac:dyDescent="0.25">
      <c r="A649" s="2"/>
      <c r="B649" s="2"/>
      <c r="C649" s="2"/>
      <c r="D649" s="2"/>
      <c r="E649" s="4"/>
      <c r="F649" s="4"/>
      <c r="G649" s="4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  <c r="AMQ649" s="2"/>
      <c r="AMR649" s="2"/>
      <c r="AMS649" s="2"/>
      <c r="AMT649" s="2"/>
      <c r="AMU649" s="2"/>
      <c r="AMV649" s="2"/>
      <c r="AMW649" s="2"/>
    </row>
    <row r="650" spans="1:1037" x14ac:dyDescent="0.25">
      <c r="A650" s="2"/>
      <c r="B650" s="2"/>
      <c r="C650" s="2"/>
      <c r="D650" s="2"/>
      <c r="E650" s="4"/>
      <c r="F650" s="4"/>
      <c r="G650" s="4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  <c r="AMQ650" s="2"/>
      <c r="AMR650" s="2"/>
      <c r="AMS650" s="2"/>
      <c r="AMT650" s="2"/>
      <c r="AMU650" s="2"/>
      <c r="AMV650" s="2"/>
      <c r="AMW650" s="2"/>
    </row>
    <row r="651" spans="1:1037" x14ac:dyDescent="0.25">
      <c r="A651" s="2"/>
      <c r="B651" s="2"/>
      <c r="C651" s="2"/>
      <c r="D651" s="2"/>
      <c r="E651" s="4"/>
      <c r="F651" s="4"/>
      <c r="G651" s="4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  <c r="AMQ651" s="2"/>
      <c r="AMR651" s="2"/>
      <c r="AMS651" s="2"/>
      <c r="AMT651" s="2"/>
      <c r="AMU651" s="2"/>
      <c r="AMV651" s="2"/>
      <c r="AMW651" s="2"/>
    </row>
    <row r="652" spans="1:1037" x14ac:dyDescent="0.25">
      <c r="A652" s="2"/>
      <c r="B652" s="2"/>
      <c r="C652" s="2"/>
      <c r="D652" s="2"/>
      <c r="E652" s="4"/>
      <c r="F652" s="4"/>
      <c r="G652" s="4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  <c r="AMQ652" s="2"/>
      <c r="AMR652" s="2"/>
      <c r="AMS652" s="2"/>
      <c r="AMT652" s="2"/>
      <c r="AMU652" s="2"/>
      <c r="AMV652" s="2"/>
      <c r="AMW652" s="2"/>
    </row>
    <row r="653" spans="1:1037" x14ac:dyDescent="0.25">
      <c r="A653" s="2"/>
      <c r="B653" s="2"/>
      <c r="C653" s="2"/>
      <c r="D653" s="2"/>
      <c r="E653" s="4"/>
      <c r="F653" s="4"/>
      <c r="G653" s="4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  <c r="AMQ653" s="2"/>
      <c r="AMR653" s="2"/>
      <c r="AMS653" s="2"/>
      <c r="AMT653" s="2"/>
      <c r="AMU653" s="2"/>
      <c r="AMV653" s="2"/>
      <c r="AMW653" s="2"/>
    </row>
    <row r="654" spans="1:1037" x14ac:dyDescent="0.25">
      <c r="A654" s="2"/>
      <c r="B654" s="2"/>
      <c r="C654" s="2"/>
      <c r="D654" s="2"/>
      <c r="E654" s="4"/>
      <c r="F654" s="4"/>
      <c r="G654" s="4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  <c r="AMQ654" s="2"/>
      <c r="AMR654" s="2"/>
      <c r="AMS654" s="2"/>
      <c r="AMT654" s="2"/>
      <c r="AMU654" s="2"/>
      <c r="AMV654" s="2"/>
      <c r="AMW654" s="2"/>
    </row>
    <row r="655" spans="1:1037" x14ac:dyDescent="0.25">
      <c r="A655" s="2"/>
      <c r="B655" s="2"/>
      <c r="C655" s="2"/>
      <c r="D655" s="2"/>
      <c r="E655" s="4"/>
      <c r="F655" s="4"/>
      <c r="G655" s="4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  <c r="AMQ655" s="2"/>
      <c r="AMR655" s="2"/>
      <c r="AMS655" s="2"/>
      <c r="AMT655" s="2"/>
      <c r="AMU655" s="2"/>
      <c r="AMV655" s="2"/>
      <c r="AMW655" s="2"/>
    </row>
    <row r="656" spans="1:1037" x14ac:dyDescent="0.25">
      <c r="A656" s="2"/>
      <c r="B656" s="2"/>
      <c r="C656" s="2"/>
      <c r="D656" s="2"/>
      <c r="E656" s="4"/>
      <c r="F656" s="4"/>
      <c r="G656" s="4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  <c r="AMQ656" s="2"/>
      <c r="AMR656" s="2"/>
      <c r="AMS656" s="2"/>
      <c r="AMT656" s="2"/>
      <c r="AMU656" s="2"/>
      <c r="AMV656" s="2"/>
      <c r="AMW656" s="2"/>
    </row>
    <row r="657" spans="1:1037" x14ac:dyDescent="0.25">
      <c r="A657" s="2"/>
      <c r="B657" s="2"/>
      <c r="C657" s="2"/>
      <c r="D657" s="2"/>
      <c r="E657" s="4"/>
      <c r="F657" s="4"/>
      <c r="G657" s="4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  <c r="AMQ657" s="2"/>
      <c r="AMR657" s="2"/>
      <c r="AMS657" s="2"/>
      <c r="AMT657" s="2"/>
      <c r="AMU657" s="2"/>
      <c r="AMV657" s="2"/>
      <c r="AMW657" s="2"/>
    </row>
    <row r="658" spans="1:1037" x14ac:dyDescent="0.25">
      <c r="A658" s="2"/>
      <c r="B658" s="2"/>
      <c r="C658" s="2"/>
      <c r="D658" s="2"/>
      <c r="E658" s="4"/>
      <c r="F658" s="4"/>
      <c r="G658" s="4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  <c r="AMQ658" s="2"/>
      <c r="AMR658" s="2"/>
      <c r="AMS658" s="2"/>
      <c r="AMT658" s="2"/>
      <c r="AMU658" s="2"/>
      <c r="AMV658" s="2"/>
      <c r="AMW658" s="2"/>
    </row>
    <row r="659" spans="1:1037" x14ac:dyDescent="0.25">
      <c r="A659" s="2"/>
      <c r="B659" s="2"/>
      <c r="C659" s="2"/>
      <c r="D659" s="2"/>
      <c r="E659" s="4"/>
      <c r="F659" s="4"/>
      <c r="G659" s="4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  <c r="AMQ659" s="2"/>
      <c r="AMR659" s="2"/>
      <c r="AMS659" s="2"/>
      <c r="AMT659" s="2"/>
      <c r="AMU659" s="2"/>
      <c r="AMV659" s="2"/>
      <c r="AMW659" s="2"/>
    </row>
    <row r="660" spans="1:1037" x14ac:dyDescent="0.25">
      <c r="A660" s="2"/>
      <c r="B660" s="2"/>
      <c r="C660" s="2"/>
      <c r="D660" s="2"/>
      <c r="E660" s="4"/>
      <c r="F660" s="4"/>
      <c r="G660" s="4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  <c r="AMQ660" s="2"/>
      <c r="AMR660" s="2"/>
      <c r="AMS660" s="2"/>
      <c r="AMT660" s="2"/>
      <c r="AMU660" s="2"/>
      <c r="AMV660" s="2"/>
      <c r="AMW660" s="2"/>
    </row>
    <row r="661" spans="1:1037" x14ac:dyDescent="0.25">
      <c r="A661" s="2"/>
      <c r="B661" s="2"/>
      <c r="C661" s="2"/>
      <c r="D661" s="2"/>
      <c r="E661" s="4"/>
      <c r="F661" s="4"/>
      <c r="G661" s="4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  <c r="AMQ661" s="2"/>
      <c r="AMR661" s="2"/>
      <c r="AMS661" s="2"/>
      <c r="AMT661" s="2"/>
      <c r="AMU661" s="2"/>
      <c r="AMV661" s="2"/>
      <c r="AMW661" s="2"/>
    </row>
    <row r="662" spans="1:1037" x14ac:dyDescent="0.25">
      <c r="A662" s="2"/>
      <c r="B662" s="2"/>
      <c r="C662" s="2"/>
      <c r="D662" s="2"/>
      <c r="E662" s="4"/>
      <c r="F662" s="4"/>
      <c r="G662" s="4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  <c r="AMQ662" s="2"/>
      <c r="AMR662" s="2"/>
      <c r="AMS662" s="2"/>
      <c r="AMT662" s="2"/>
      <c r="AMU662" s="2"/>
      <c r="AMV662" s="2"/>
      <c r="AMW662" s="2"/>
    </row>
    <row r="663" spans="1:1037" x14ac:dyDescent="0.25">
      <c r="A663" s="2"/>
      <c r="B663" s="2"/>
      <c r="C663" s="2"/>
      <c r="D663" s="2"/>
      <c r="E663" s="4"/>
      <c r="F663" s="4"/>
      <c r="G663" s="4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  <c r="AMQ663" s="2"/>
      <c r="AMR663" s="2"/>
      <c r="AMS663" s="2"/>
      <c r="AMT663" s="2"/>
      <c r="AMU663" s="2"/>
      <c r="AMV663" s="2"/>
      <c r="AMW663" s="2"/>
    </row>
    <row r="664" spans="1:1037" x14ac:dyDescent="0.25">
      <c r="A664" s="2"/>
      <c r="B664" s="2"/>
      <c r="C664" s="2"/>
      <c r="D664" s="2"/>
      <c r="E664" s="4"/>
      <c r="F664" s="4"/>
      <c r="G664" s="4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  <c r="AMQ664" s="2"/>
      <c r="AMR664" s="2"/>
      <c r="AMS664" s="2"/>
      <c r="AMT664" s="2"/>
      <c r="AMU664" s="2"/>
      <c r="AMV664" s="2"/>
      <c r="AMW664" s="2"/>
    </row>
    <row r="665" spans="1:1037" x14ac:dyDescent="0.25">
      <c r="A665" s="2"/>
      <c r="B665" s="2"/>
      <c r="C665" s="2"/>
      <c r="D665" s="2"/>
      <c r="E665" s="4"/>
      <c r="F665" s="4"/>
      <c r="G665" s="4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  <c r="AMQ665" s="2"/>
      <c r="AMR665" s="2"/>
      <c r="AMS665" s="2"/>
      <c r="AMT665" s="2"/>
      <c r="AMU665" s="2"/>
      <c r="AMV665" s="2"/>
      <c r="AMW665" s="2"/>
    </row>
    <row r="666" spans="1:1037" x14ac:dyDescent="0.25">
      <c r="A666" s="2"/>
      <c r="B666" s="2"/>
      <c r="C666" s="2"/>
      <c r="D666" s="2"/>
      <c r="E666" s="4"/>
      <c r="F666" s="4"/>
      <c r="G666" s="4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  <c r="AMQ666" s="2"/>
      <c r="AMR666" s="2"/>
      <c r="AMS666" s="2"/>
      <c r="AMT666" s="2"/>
      <c r="AMU666" s="2"/>
      <c r="AMV666" s="2"/>
      <c r="AMW666" s="2"/>
    </row>
    <row r="667" spans="1:1037" x14ac:dyDescent="0.25">
      <c r="A667" s="2"/>
      <c r="B667" s="2"/>
      <c r="C667" s="2"/>
      <c r="D667" s="2"/>
      <c r="E667" s="4"/>
      <c r="F667" s="4"/>
      <c r="G667" s="4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  <c r="AMQ667" s="2"/>
      <c r="AMR667" s="2"/>
      <c r="AMS667" s="2"/>
      <c r="AMT667" s="2"/>
      <c r="AMU667" s="2"/>
      <c r="AMV667" s="2"/>
      <c r="AMW667" s="2"/>
    </row>
    <row r="668" spans="1:1037" x14ac:dyDescent="0.25">
      <c r="A668" s="2"/>
      <c r="B668" s="2"/>
      <c r="C668" s="2"/>
      <c r="D668" s="2"/>
      <c r="E668" s="4"/>
      <c r="F668" s="4"/>
      <c r="G668" s="4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  <c r="AMQ668" s="2"/>
      <c r="AMR668" s="2"/>
      <c r="AMS668" s="2"/>
      <c r="AMT668" s="2"/>
      <c r="AMU668" s="2"/>
      <c r="AMV668" s="2"/>
      <c r="AMW668" s="2"/>
    </row>
    <row r="669" spans="1:1037" x14ac:dyDescent="0.25">
      <c r="A669" s="2"/>
      <c r="B669" s="2"/>
      <c r="C669" s="2"/>
      <c r="D669" s="2"/>
      <c r="E669" s="4"/>
      <c r="F669" s="4"/>
      <c r="G669" s="4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  <c r="AMQ669" s="2"/>
      <c r="AMR669" s="2"/>
      <c r="AMS669" s="2"/>
      <c r="AMT669" s="2"/>
      <c r="AMU669" s="2"/>
      <c r="AMV669" s="2"/>
      <c r="AMW669" s="2"/>
    </row>
    <row r="670" spans="1:1037" x14ac:dyDescent="0.25">
      <c r="A670" s="2"/>
      <c r="B670" s="2"/>
      <c r="C670" s="2"/>
      <c r="D670" s="2"/>
      <c r="E670" s="4"/>
      <c r="F670" s="4"/>
      <c r="G670" s="4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  <c r="AMQ670" s="2"/>
      <c r="AMR670" s="2"/>
      <c r="AMS670" s="2"/>
      <c r="AMT670" s="2"/>
      <c r="AMU670" s="2"/>
      <c r="AMV670" s="2"/>
      <c r="AMW670" s="2"/>
    </row>
    <row r="671" spans="1:1037" x14ac:dyDescent="0.25">
      <c r="A671" s="2"/>
      <c r="B671" s="2"/>
      <c r="C671" s="2"/>
      <c r="D671" s="2"/>
      <c r="E671" s="4"/>
      <c r="F671" s="4"/>
      <c r="G671" s="4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  <c r="AMQ671" s="2"/>
      <c r="AMR671" s="2"/>
      <c r="AMS671" s="2"/>
      <c r="AMT671" s="2"/>
      <c r="AMU671" s="2"/>
      <c r="AMV671" s="2"/>
      <c r="AMW671" s="2"/>
    </row>
    <row r="672" spans="1:1037" x14ac:dyDescent="0.25">
      <c r="A672" s="2"/>
      <c r="B672" s="2"/>
      <c r="C672" s="2"/>
      <c r="D672" s="2"/>
      <c r="E672" s="4"/>
      <c r="F672" s="4"/>
      <c r="G672" s="4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  <c r="AMQ672" s="2"/>
      <c r="AMR672" s="2"/>
      <c r="AMS672" s="2"/>
      <c r="AMT672" s="2"/>
      <c r="AMU672" s="2"/>
      <c r="AMV672" s="2"/>
      <c r="AMW672" s="2"/>
    </row>
    <row r="673" spans="1:1037" x14ac:dyDescent="0.25">
      <c r="A673" s="2"/>
      <c r="B673" s="2"/>
      <c r="C673" s="2"/>
      <c r="D673" s="2"/>
      <c r="E673" s="4"/>
      <c r="F673" s="4"/>
      <c r="G673" s="4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  <c r="AMQ673" s="2"/>
      <c r="AMR673" s="2"/>
      <c r="AMS673" s="2"/>
      <c r="AMT673" s="2"/>
      <c r="AMU673" s="2"/>
      <c r="AMV673" s="2"/>
      <c r="AMW673" s="2"/>
    </row>
    <row r="674" spans="1:1037" x14ac:dyDescent="0.25">
      <c r="A674" s="2"/>
      <c r="B674" s="2"/>
      <c r="C674" s="2"/>
      <c r="D674" s="2"/>
      <c r="E674" s="4"/>
      <c r="F674" s="4"/>
      <c r="G674" s="4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  <c r="AMQ674" s="2"/>
      <c r="AMR674" s="2"/>
      <c r="AMS674" s="2"/>
      <c r="AMT674" s="2"/>
      <c r="AMU674" s="2"/>
      <c r="AMV674" s="2"/>
      <c r="AMW674" s="2"/>
    </row>
    <row r="675" spans="1:1037" x14ac:dyDescent="0.25">
      <c r="A675" s="2"/>
      <c r="B675" s="2"/>
      <c r="C675" s="2"/>
      <c r="D675" s="2"/>
      <c r="E675" s="4"/>
      <c r="F675" s="4"/>
      <c r="G675" s="4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  <c r="AMQ675" s="2"/>
      <c r="AMR675" s="2"/>
      <c r="AMS675" s="2"/>
      <c r="AMT675" s="2"/>
      <c r="AMU675" s="2"/>
      <c r="AMV675" s="2"/>
      <c r="AMW675" s="2"/>
    </row>
    <row r="676" spans="1:1037" x14ac:dyDescent="0.25">
      <c r="A676" s="2"/>
      <c r="B676" s="2"/>
      <c r="C676" s="2"/>
      <c r="D676" s="2"/>
      <c r="E676" s="4"/>
      <c r="F676" s="4"/>
      <c r="G676" s="4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  <c r="AMQ676" s="2"/>
      <c r="AMR676" s="2"/>
      <c r="AMS676" s="2"/>
      <c r="AMT676" s="2"/>
      <c r="AMU676" s="2"/>
      <c r="AMV676" s="2"/>
      <c r="AMW676" s="2"/>
    </row>
    <row r="677" spans="1:1037" x14ac:dyDescent="0.25">
      <c r="A677" s="2"/>
      <c r="B677" s="2"/>
      <c r="C677" s="2"/>
      <c r="D677" s="2"/>
      <c r="E677" s="4"/>
      <c r="F677" s="4"/>
      <c r="G677" s="4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  <c r="AMQ677" s="2"/>
      <c r="AMR677" s="2"/>
      <c r="AMS677" s="2"/>
      <c r="AMT677" s="2"/>
      <c r="AMU677" s="2"/>
      <c r="AMV677" s="2"/>
      <c r="AMW677" s="2"/>
    </row>
    <row r="678" spans="1:1037" x14ac:dyDescent="0.25">
      <c r="A678" s="2"/>
      <c r="B678" s="2"/>
      <c r="C678" s="2"/>
      <c r="D678" s="2"/>
      <c r="E678" s="4"/>
      <c r="F678" s="4"/>
      <c r="G678" s="4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  <c r="AMQ678" s="2"/>
      <c r="AMR678" s="2"/>
      <c r="AMS678" s="2"/>
      <c r="AMT678" s="2"/>
      <c r="AMU678" s="2"/>
      <c r="AMV678" s="2"/>
      <c r="AMW678" s="2"/>
    </row>
    <row r="679" spans="1:1037" x14ac:dyDescent="0.25">
      <c r="A679" s="2"/>
      <c r="B679" s="2"/>
      <c r="C679" s="2"/>
      <c r="D679" s="2"/>
      <c r="E679" s="4"/>
      <c r="F679" s="4"/>
      <c r="G679" s="4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  <c r="AMQ679" s="2"/>
      <c r="AMR679" s="2"/>
      <c r="AMS679" s="2"/>
      <c r="AMT679" s="2"/>
      <c r="AMU679" s="2"/>
      <c r="AMV679" s="2"/>
      <c r="AMW679" s="2"/>
    </row>
    <row r="680" spans="1:1037" x14ac:dyDescent="0.25">
      <c r="A680" s="2"/>
      <c r="B680" s="2"/>
      <c r="C680" s="2"/>
      <c r="D680" s="2"/>
      <c r="E680" s="4"/>
      <c r="F680" s="4"/>
      <c r="G680" s="4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  <c r="AMQ680" s="2"/>
      <c r="AMR680" s="2"/>
      <c r="AMS680" s="2"/>
      <c r="AMT680" s="2"/>
      <c r="AMU680" s="2"/>
      <c r="AMV680" s="2"/>
      <c r="AMW680" s="2"/>
    </row>
    <row r="681" spans="1:1037" x14ac:dyDescent="0.25">
      <c r="A681" s="2"/>
      <c r="B681" s="2"/>
      <c r="C681" s="2"/>
      <c r="D681" s="2"/>
      <c r="E681" s="4"/>
      <c r="F681" s="4"/>
      <c r="G681" s="4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  <c r="AMQ681" s="2"/>
      <c r="AMR681" s="2"/>
      <c r="AMS681" s="2"/>
      <c r="AMT681" s="2"/>
      <c r="AMU681" s="2"/>
      <c r="AMV681" s="2"/>
      <c r="AMW681" s="2"/>
    </row>
    <row r="682" spans="1:1037" x14ac:dyDescent="0.25">
      <c r="A682" s="2"/>
      <c r="B682" s="2"/>
      <c r="C682" s="2"/>
      <c r="D682" s="2"/>
      <c r="E682" s="4"/>
      <c r="F682" s="4"/>
      <c r="G682" s="4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  <c r="AMQ682" s="2"/>
      <c r="AMR682" s="2"/>
      <c r="AMS682" s="2"/>
      <c r="AMT682" s="2"/>
      <c r="AMU682" s="2"/>
      <c r="AMV682" s="2"/>
      <c r="AMW682" s="2"/>
    </row>
    <row r="683" spans="1:1037" x14ac:dyDescent="0.25">
      <c r="A683" s="2"/>
      <c r="B683" s="2"/>
      <c r="C683" s="2"/>
      <c r="D683" s="2"/>
      <c r="E683" s="4"/>
      <c r="F683" s="4"/>
      <c r="G683" s="4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  <c r="AMQ683" s="2"/>
      <c r="AMR683" s="2"/>
      <c r="AMS683" s="2"/>
      <c r="AMT683" s="2"/>
      <c r="AMU683" s="2"/>
      <c r="AMV683" s="2"/>
      <c r="AMW683" s="2"/>
    </row>
    <row r="684" spans="1:1037" x14ac:dyDescent="0.25">
      <c r="A684" s="2"/>
      <c r="B684" s="2"/>
      <c r="C684" s="2"/>
      <c r="D684" s="2"/>
      <c r="E684" s="4"/>
      <c r="F684" s="4"/>
      <c r="G684" s="4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  <c r="AMQ684" s="2"/>
      <c r="AMR684" s="2"/>
      <c r="AMS684" s="2"/>
      <c r="AMT684" s="2"/>
      <c r="AMU684" s="2"/>
      <c r="AMV684" s="2"/>
      <c r="AMW684" s="2"/>
    </row>
    <row r="685" spans="1:1037" x14ac:dyDescent="0.25">
      <c r="A685" s="2"/>
      <c r="B685" s="2"/>
      <c r="C685" s="2"/>
      <c r="D685" s="2"/>
      <c r="E685" s="4"/>
      <c r="F685" s="4"/>
      <c r="G685" s="4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  <c r="AMQ685" s="2"/>
      <c r="AMR685" s="2"/>
      <c r="AMS685" s="2"/>
      <c r="AMT685" s="2"/>
      <c r="AMU685" s="2"/>
      <c r="AMV685" s="2"/>
      <c r="AMW685" s="2"/>
    </row>
    <row r="686" spans="1:1037" x14ac:dyDescent="0.25">
      <c r="A686" s="2"/>
      <c r="B686" s="2"/>
      <c r="C686" s="2"/>
      <c r="D686" s="2"/>
      <c r="E686" s="4"/>
      <c r="F686" s="4"/>
      <c r="G686" s="4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  <c r="AMQ686" s="2"/>
      <c r="AMR686" s="2"/>
      <c r="AMS686" s="2"/>
      <c r="AMT686" s="2"/>
      <c r="AMU686" s="2"/>
      <c r="AMV686" s="2"/>
      <c r="AMW686" s="2"/>
    </row>
    <row r="687" spans="1:1037" x14ac:dyDescent="0.25">
      <c r="A687" s="2"/>
      <c r="B687" s="2"/>
      <c r="C687" s="2"/>
      <c r="D687" s="2"/>
      <c r="E687" s="4"/>
      <c r="F687" s="4"/>
      <c r="G687" s="4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  <c r="AMQ687" s="2"/>
      <c r="AMR687" s="2"/>
      <c r="AMS687" s="2"/>
      <c r="AMT687" s="2"/>
      <c r="AMU687" s="2"/>
      <c r="AMV687" s="2"/>
      <c r="AMW687" s="2"/>
    </row>
    <row r="688" spans="1:1037" x14ac:dyDescent="0.25">
      <c r="A688" s="2"/>
      <c r="B688" s="2"/>
      <c r="C688" s="2"/>
      <c r="D688" s="2"/>
      <c r="E688" s="4"/>
      <c r="F688" s="4"/>
      <c r="G688" s="4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  <c r="AMQ688" s="2"/>
      <c r="AMR688" s="2"/>
      <c r="AMS688" s="2"/>
      <c r="AMT688" s="2"/>
      <c r="AMU688" s="2"/>
      <c r="AMV688" s="2"/>
      <c r="AMW688" s="2"/>
    </row>
    <row r="689" spans="1:1037" x14ac:dyDescent="0.25">
      <c r="A689" s="2"/>
      <c r="B689" s="2"/>
      <c r="C689" s="2"/>
      <c r="D689" s="2"/>
      <c r="E689" s="4"/>
      <c r="F689" s="4"/>
      <c r="G689" s="4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  <c r="AMQ689" s="2"/>
      <c r="AMR689" s="2"/>
      <c r="AMS689" s="2"/>
      <c r="AMT689" s="2"/>
      <c r="AMU689" s="2"/>
      <c r="AMV689" s="2"/>
      <c r="AMW689" s="2"/>
    </row>
    <row r="690" spans="1:1037" x14ac:dyDescent="0.25">
      <c r="A690" s="2"/>
      <c r="B690" s="2"/>
      <c r="C690" s="2"/>
      <c r="D690" s="2"/>
      <c r="E690" s="4"/>
      <c r="F690" s="4"/>
      <c r="G690" s="4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  <c r="AMQ690" s="2"/>
      <c r="AMR690" s="2"/>
      <c r="AMS690" s="2"/>
      <c r="AMT690" s="2"/>
      <c r="AMU690" s="2"/>
      <c r="AMV690" s="2"/>
      <c r="AMW690" s="2"/>
    </row>
    <row r="691" spans="1:1037" x14ac:dyDescent="0.25">
      <c r="A691" s="2"/>
      <c r="B691" s="2"/>
      <c r="C691" s="2"/>
      <c r="D691" s="2"/>
      <c r="E691" s="4"/>
      <c r="F691" s="4"/>
      <c r="G691" s="4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  <c r="AMQ691" s="2"/>
      <c r="AMR691" s="2"/>
      <c r="AMS691" s="2"/>
      <c r="AMT691" s="2"/>
      <c r="AMU691" s="2"/>
      <c r="AMV691" s="2"/>
      <c r="AMW691" s="2"/>
    </row>
    <row r="692" spans="1:1037" x14ac:dyDescent="0.25">
      <c r="A692" s="2"/>
      <c r="B692" s="2"/>
      <c r="C692" s="2"/>
      <c r="D692" s="2"/>
      <c r="E692" s="4"/>
      <c r="F692" s="4"/>
      <c r="G692" s="4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  <c r="AMQ692" s="2"/>
      <c r="AMR692" s="2"/>
      <c r="AMS692" s="2"/>
      <c r="AMT692" s="2"/>
      <c r="AMU692" s="2"/>
      <c r="AMV692" s="2"/>
      <c r="AMW692" s="2"/>
    </row>
    <row r="693" spans="1:1037" x14ac:dyDescent="0.25">
      <c r="A693" s="2"/>
      <c r="B693" s="2"/>
      <c r="C693" s="2"/>
      <c r="D693" s="2"/>
      <c r="E693" s="4"/>
      <c r="F693" s="4"/>
      <c r="G693" s="4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  <c r="AMQ693" s="2"/>
      <c r="AMR693" s="2"/>
      <c r="AMS693" s="2"/>
      <c r="AMT693" s="2"/>
      <c r="AMU693" s="2"/>
      <c r="AMV693" s="2"/>
      <c r="AMW693" s="2"/>
    </row>
    <row r="694" spans="1:1037" x14ac:dyDescent="0.25">
      <c r="A694" s="2"/>
      <c r="B694" s="2"/>
      <c r="C694" s="2"/>
      <c r="D694" s="2"/>
      <c r="E694" s="4"/>
      <c r="F694" s="4"/>
      <c r="G694" s="4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  <c r="AMQ694" s="2"/>
      <c r="AMR694" s="2"/>
      <c r="AMS694" s="2"/>
      <c r="AMT694" s="2"/>
      <c r="AMU694" s="2"/>
      <c r="AMV694" s="2"/>
      <c r="AMW694" s="2"/>
    </row>
    <row r="695" spans="1:1037" x14ac:dyDescent="0.25">
      <c r="A695" s="2"/>
      <c r="B695" s="2"/>
      <c r="C695" s="2"/>
      <c r="D695" s="2"/>
      <c r="E695" s="4"/>
      <c r="F695" s="4"/>
      <c r="G695" s="4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  <c r="AMQ695" s="2"/>
      <c r="AMR695" s="2"/>
      <c r="AMS695" s="2"/>
      <c r="AMT695" s="2"/>
      <c r="AMU695" s="2"/>
      <c r="AMV695" s="2"/>
      <c r="AMW695" s="2"/>
    </row>
    <row r="696" spans="1:1037" x14ac:dyDescent="0.25">
      <c r="A696" s="2"/>
      <c r="B696" s="2"/>
      <c r="C696" s="2"/>
      <c r="D696" s="2"/>
      <c r="E696" s="4"/>
      <c r="F696" s="4"/>
      <c r="G696" s="4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  <c r="AMQ696" s="2"/>
      <c r="AMR696" s="2"/>
      <c r="AMS696" s="2"/>
      <c r="AMT696" s="2"/>
      <c r="AMU696" s="2"/>
      <c r="AMV696" s="2"/>
      <c r="AMW696" s="2"/>
    </row>
    <row r="697" spans="1:1037" x14ac:dyDescent="0.25">
      <c r="A697" s="2"/>
      <c r="B697" s="2"/>
      <c r="C697" s="2"/>
      <c r="D697" s="2"/>
      <c r="E697" s="4"/>
      <c r="F697" s="4"/>
      <c r="G697" s="4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  <c r="AMQ697" s="2"/>
      <c r="AMR697" s="2"/>
      <c r="AMS697" s="2"/>
      <c r="AMT697" s="2"/>
      <c r="AMU697" s="2"/>
      <c r="AMV697" s="2"/>
      <c r="AMW697" s="2"/>
    </row>
    <row r="698" spans="1:1037" x14ac:dyDescent="0.25">
      <c r="A698" s="2"/>
      <c r="B698" s="2"/>
      <c r="C698" s="2"/>
      <c r="D698" s="2"/>
      <c r="E698" s="4"/>
      <c r="F698" s="4"/>
      <c r="G698" s="4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  <c r="AMQ698" s="2"/>
      <c r="AMR698" s="2"/>
      <c r="AMS698" s="2"/>
      <c r="AMT698" s="2"/>
      <c r="AMU698" s="2"/>
      <c r="AMV698" s="2"/>
      <c r="AMW698" s="2"/>
    </row>
    <row r="699" spans="1:1037" x14ac:dyDescent="0.25">
      <c r="A699" s="2"/>
      <c r="B699" s="2"/>
      <c r="C699" s="2"/>
      <c r="D699" s="2"/>
      <c r="E699" s="4"/>
      <c r="F699" s="4"/>
      <c r="G699" s="4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  <c r="AMQ699" s="2"/>
      <c r="AMR699" s="2"/>
      <c r="AMS699" s="2"/>
      <c r="AMT699" s="2"/>
      <c r="AMU699" s="2"/>
      <c r="AMV699" s="2"/>
      <c r="AMW699" s="2"/>
    </row>
    <row r="700" spans="1:1037" x14ac:dyDescent="0.25">
      <c r="A700" s="2"/>
      <c r="B700" s="2"/>
      <c r="C700" s="2"/>
      <c r="D700" s="2"/>
      <c r="E700" s="4"/>
      <c r="F700" s="4"/>
      <c r="G700" s="4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  <c r="AMQ700" s="2"/>
      <c r="AMR700" s="2"/>
      <c r="AMS700" s="2"/>
      <c r="AMT700" s="2"/>
      <c r="AMU700" s="2"/>
      <c r="AMV700" s="2"/>
      <c r="AMW700" s="2"/>
    </row>
    <row r="701" spans="1:1037" x14ac:dyDescent="0.25">
      <c r="A701" s="2"/>
      <c r="B701" s="2"/>
      <c r="C701" s="2"/>
      <c r="D701" s="2"/>
      <c r="E701" s="4"/>
      <c r="F701" s="4"/>
      <c r="G701" s="4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  <c r="AMQ701" s="2"/>
      <c r="AMR701" s="2"/>
      <c r="AMS701" s="2"/>
      <c r="AMT701" s="2"/>
      <c r="AMU701" s="2"/>
      <c r="AMV701" s="2"/>
      <c r="AMW701" s="2"/>
    </row>
    <row r="702" spans="1:1037" x14ac:dyDescent="0.25">
      <c r="A702" s="2"/>
      <c r="B702" s="2"/>
      <c r="C702" s="2"/>
      <c r="D702" s="2"/>
      <c r="E702" s="4"/>
      <c r="F702" s="4"/>
      <c r="G702" s="4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  <c r="AMQ702" s="2"/>
      <c r="AMR702" s="2"/>
      <c r="AMS702" s="2"/>
      <c r="AMT702" s="2"/>
      <c r="AMU702" s="2"/>
      <c r="AMV702" s="2"/>
      <c r="AMW702" s="2"/>
    </row>
    <row r="703" spans="1:1037" x14ac:dyDescent="0.25">
      <c r="A703" s="2"/>
      <c r="B703" s="2"/>
      <c r="C703" s="2"/>
      <c r="D703" s="2"/>
      <c r="E703" s="4"/>
      <c r="F703" s="4"/>
      <c r="G703" s="4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  <c r="AMQ703" s="2"/>
      <c r="AMR703" s="2"/>
      <c r="AMS703" s="2"/>
      <c r="AMT703" s="2"/>
      <c r="AMU703" s="2"/>
      <c r="AMV703" s="2"/>
      <c r="AMW703" s="2"/>
    </row>
    <row r="704" spans="1:1037" x14ac:dyDescent="0.25">
      <c r="A704" s="2"/>
      <c r="B704" s="2"/>
      <c r="C704" s="2"/>
      <c r="D704" s="2"/>
      <c r="E704" s="4"/>
      <c r="F704" s="4"/>
      <c r="G704" s="4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  <c r="AMQ704" s="2"/>
      <c r="AMR704" s="2"/>
      <c r="AMS704" s="2"/>
      <c r="AMT704" s="2"/>
      <c r="AMU704" s="2"/>
      <c r="AMV704" s="2"/>
      <c r="AMW704" s="2"/>
    </row>
    <row r="705" spans="1:1037" x14ac:dyDescent="0.25">
      <c r="A705" s="2"/>
      <c r="B705" s="2"/>
      <c r="C705" s="2"/>
      <c r="D705" s="2"/>
      <c r="E705" s="4"/>
      <c r="F705" s="4"/>
      <c r="G705" s="4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  <c r="AMQ705" s="2"/>
      <c r="AMR705" s="2"/>
      <c r="AMS705" s="2"/>
      <c r="AMT705" s="2"/>
      <c r="AMU705" s="2"/>
      <c r="AMV705" s="2"/>
      <c r="AMW705" s="2"/>
    </row>
    <row r="706" spans="1:1037" x14ac:dyDescent="0.25">
      <c r="A706" s="2"/>
      <c r="B706" s="2"/>
      <c r="C706" s="2"/>
      <c r="D706" s="2"/>
      <c r="E706" s="4"/>
      <c r="F706" s="4"/>
      <c r="G706" s="4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  <c r="AMQ706" s="2"/>
      <c r="AMR706" s="2"/>
      <c r="AMS706" s="2"/>
      <c r="AMT706" s="2"/>
      <c r="AMU706" s="2"/>
      <c r="AMV706" s="2"/>
      <c r="AMW706" s="2"/>
    </row>
    <row r="707" spans="1:1037" x14ac:dyDescent="0.25">
      <c r="A707" s="2"/>
      <c r="B707" s="2"/>
      <c r="C707" s="2"/>
      <c r="D707" s="2"/>
      <c r="E707" s="4"/>
      <c r="F707" s="4"/>
      <c r="G707" s="4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  <c r="AMQ707" s="2"/>
      <c r="AMR707" s="2"/>
      <c r="AMS707" s="2"/>
      <c r="AMT707" s="2"/>
      <c r="AMU707" s="2"/>
      <c r="AMV707" s="2"/>
      <c r="AMW707" s="2"/>
    </row>
    <row r="708" spans="1:1037" x14ac:dyDescent="0.25">
      <c r="A708" s="2"/>
      <c r="B708" s="2"/>
      <c r="C708" s="2"/>
      <c r="D708" s="2"/>
      <c r="E708" s="4"/>
      <c r="F708" s="4"/>
      <c r="G708" s="4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  <c r="AMQ708" s="2"/>
      <c r="AMR708" s="2"/>
      <c r="AMS708" s="2"/>
      <c r="AMT708" s="2"/>
      <c r="AMU708" s="2"/>
      <c r="AMV708" s="2"/>
      <c r="AMW708" s="2"/>
    </row>
    <row r="709" spans="1:1037" x14ac:dyDescent="0.25">
      <c r="A709" s="2"/>
      <c r="B709" s="2"/>
      <c r="C709" s="2"/>
      <c r="D709" s="2"/>
      <c r="E709" s="4"/>
      <c r="F709" s="4"/>
      <c r="G709" s="4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  <c r="AMQ709" s="2"/>
      <c r="AMR709" s="2"/>
      <c r="AMS709" s="2"/>
      <c r="AMT709" s="2"/>
      <c r="AMU709" s="2"/>
      <c r="AMV709" s="2"/>
      <c r="AMW709" s="2"/>
    </row>
    <row r="710" spans="1:1037" x14ac:dyDescent="0.25">
      <c r="A710" s="2"/>
      <c r="B710" s="2"/>
      <c r="C710" s="2"/>
      <c r="D710" s="2"/>
      <c r="E710" s="4"/>
      <c r="F710" s="4"/>
      <c r="G710" s="4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  <c r="AMQ710" s="2"/>
      <c r="AMR710" s="2"/>
      <c r="AMS710" s="2"/>
      <c r="AMT710" s="2"/>
      <c r="AMU710" s="2"/>
      <c r="AMV710" s="2"/>
      <c r="AMW710" s="2"/>
    </row>
    <row r="711" spans="1:1037" x14ac:dyDescent="0.25">
      <c r="A711" s="2"/>
      <c r="B711" s="2"/>
      <c r="C711" s="2"/>
      <c r="D711" s="2"/>
      <c r="E711" s="4"/>
      <c r="F711" s="4"/>
      <c r="G711" s="4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  <c r="AMQ711" s="2"/>
      <c r="AMR711" s="2"/>
      <c r="AMS711" s="2"/>
      <c r="AMT711" s="2"/>
      <c r="AMU711" s="2"/>
      <c r="AMV711" s="2"/>
      <c r="AMW711" s="2"/>
    </row>
    <row r="712" spans="1:1037" x14ac:dyDescent="0.25">
      <c r="A712" s="2"/>
      <c r="B712" s="2"/>
      <c r="C712" s="2"/>
      <c r="D712" s="2"/>
      <c r="E712" s="4"/>
      <c r="F712" s="4"/>
      <c r="G712" s="4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  <c r="AMQ712" s="2"/>
      <c r="AMR712" s="2"/>
      <c r="AMS712" s="2"/>
      <c r="AMT712" s="2"/>
      <c r="AMU712" s="2"/>
      <c r="AMV712" s="2"/>
      <c r="AMW712" s="2"/>
    </row>
    <row r="713" spans="1:1037" x14ac:dyDescent="0.25">
      <c r="A713" s="2"/>
      <c r="B713" s="2"/>
      <c r="C713" s="2"/>
      <c r="D713" s="2"/>
      <c r="E713" s="4"/>
      <c r="F713" s="4"/>
      <c r="G713" s="4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  <c r="AMQ713" s="2"/>
      <c r="AMR713" s="2"/>
      <c r="AMS713" s="2"/>
      <c r="AMT713" s="2"/>
      <c r="AMU713" s="2"/>
      <c r="AMV713" s="2"/>
      <c r="AMW713" s="2"/>
    </row>
    <row r="714" spans="1:1037" x14ac:dyDescent="0.25">
      <c r="A714" s="2"/>
      <c r="B714" s="2"/>
      <c r="C714" s="2"/>
      <c r="D714" s="2"/>
      <c r="E714" s="4"/>
      <c r="F714" s="4"/>
      <c r="G714" s="4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  <c r="AMQ714" s="2"/>
      <c r="AMR714" s="2"/>
      <c r="AMS714" s="2"/>
      <c r="AMT714" s="2"/>
      <c r="AMU714" s="2"/>
      <c r="AMV714" s="2"/>
      <c r="AMW714" s="2"/>
    </row>
    <row r="715" spans="1:1037" x14ac:dyDescent="0.25">
      <c r="A715" s="2"/>
      <c r="B715" s="2"/>
      <c r="C715" s="2"/>
      <c r="D715" s="2"/>
      <c r="E715" s="4"/>
      <c r="F715" s="4"/>
      <c r="G715" s="4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  <c r="AMQ715" s="2"/>
      <c r="AMR715" s="2"/>
      <c r="AMS715" s="2"/>
      <c r="AMT715" s="2"/>
      <c r="AMU715" s="2"/>
      <c r="AMV715" s="2"/>
      <c r="AMW715" s="2"/>
    </row>
    <row r="716" spans="1:1037" x14ac:dyDescent="0.25">
      <c r="A716" s="2"/>
      <c r="B716" s="2"/>
      <c r="C716" s="2"/>
      <c r="D716" s="2"/>
      <c r="E716" s="4"/>
      <c r="F716" s="4"/>
      <c r="G716" s="4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  <c r="AMQ716" s="2"/>
      <c r="AMR716" s="2"/>
      <c r="AMS716" s="2"/>
      <c r="AMT716" s="2"/>
      <c r="AMU716" s="2"/>
      <c r="AMV716" s="2"/>
      <c r="AMW716" s="2"/>
    </row>
    <row r="717" spans="1:1037" x14ac:dyDescent="0.25">
      <c r="A717" s="2"/>
      <c r="B717" s="2"/>
      <c r="C717" s="2"/>
      <c r="D717" s="2"/>
      <c r="E717" s="4"/>
      <c r="F717" s="4"/>
      <c r="G717" s="4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  <c r="AMQ717" s="2"/>
      <c r="AMR717" s="2"/>
      <c r="AMS717" s="2"/>
      <c r="AMT717" s="2"/>
      <c r="AMU717" s="2"/>
      <c r="AMV717" s="2"/>
      <c r="AMW717" s="2"/>
    </row>
    <row r="718" spans="1:1037" x14ac:dyDescent="0.25">
      <c r="A718" s="2"/>
      <c r="B718" s="2"/>
      <c r="C718" s="2"/>
      <c r="D718" s="2"/>
      <c r="E718" s="4"/>
      <c r="F718" s="4"/>
      <c r="G718" s="4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  <c r="AMQ718" s="2"/>
      <c r="AMR718" s="2"/>
      <c r="AMS718" s="2"/>
      <c r="AMT718" s="2"/>
      <c r="AMU718" s="2"/>
      <c r="AMV718" s="2"/>
      <c r="AMW718" s="2"/>
    </row>
    <row r="719" spans="1:1037" x14ac:dyDescent="0.25">
      <c r="A719" s="2"/>
      <c r="B719" s="2"/>
      <c r="C719" s="2"/>
      <c r="D719" s="2"/>
      <c r="E719" s="4"/>
      <c r="F719" s="4"/>
      <c r="G719" s="4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  <c r="AMQ719" s="2"/>
      <c r="AMR719" s="2"/>
      <c r="AMS719" s="2"/>
      <c r="AMT719" s="2"/>
      <c r="AMU719" s="2"/>
      <c r="AMV719" s="2"/>
      <c r="AMW719" s="2"/>
    </row>
    <row r="720" spans="1:1037" x14ac:dyDescent="0.25">
      <c r="A720" s="2"/>
      <c r="B720" s="2"/>
      <c r="C720" s="2"/>
      <c r="D720" s="2"/>
      <c r="E720" s="4"/>
      <c r="F720" s="4"/>
      <c r="G720" s="4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  <c r="AMQ720" s="2"/>
      <c r="AMR720" s="2"/>
      <c r="AMS720" s="2"/>
      <c r="AMT720" s="2"/>
      <c r="AMU720" s="2"/>
      <c r="AMV720" s="2"/>
      <c r="AMW720" s="2"/>
    </row>
    <row r="721" spans="1:1037" x14ac:dyDescent="0.25">
      <c r="A721" s="2"/>
      <c r="B721" s="2"/>
      <c r="C721" s="2"/>
      <c r="D721" s="2"/>
      <c r="E721" s="4"/>
      <c r="F721" s="4"/>
      <c r="G721" s="4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  <c r="AMQ721" s="2"/>
      <c r="AMR721" s="2"/>
      <c r="AMS721" s="2"/>
      <c r="AMT721" s="2"/>
      <c r="AMU721" s="2"/>
      <c r="AMV721" s="2"/>
      <c r="AMW721" s="2"/>
    </row>
    <row r="722" spans="1:1037" x14ac:dyDescent="0.25">
      <c r="A722" s="2"/>
      <c r="B722" s="2"/>
      <c r="C722" s="2"/>
      <c r="D722" s="2"/>
      <c r="E722" s="4"/>
      <c r="F722" s="4"/>
      <c r="G722" s="4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  <c r="AMQ722" s="2"/>
      <c r="AMR722" s="2"/>
      <c r="AMS722" s="2"/>
      <c r="AMT722" s="2"/>
      <c r="AMU722" s="2"/>
      <c r="AMV722" s="2"/>
      <c r="AMW722" s="2"/>
    </row>
    <row r="723" spans="1:1037" x14ac:dyDescent="0.25">
      <c r="A723" s="2"/>
      <c r="B723" s="2"/>
      <c r="C723" s="2"/>
      <c r="D723" s="2"/>
      <c r="E723" s="4"/>
      <c r="F723" s="4"/>
      <c r="G723" s="4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  <c r="AMQ723" s="2"/>
      <c r="AMR723" s="2"/>
      <c r="AMS723" s="2"/>
      <c r="AMT723" s="2"/>
      <c r="AMU723" s="2"/>
      <c r="AMV723" s="2"/>
      <c r="AMW723" s="2"/>
    </row>
    <row r="724" spans="1:1037" x14ac:dyDescent="0.25">
      <c r="A724" s="2"/>
      <c r="B724" s="2"/>
      <c r="C724" s="2"/>
      <c r="D724" s="2"/>
      <c r="E724" s="4"/>
      <c r="F724" s="4"/>
      <c r="G724" s="4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  <c r="AMQ724" s="2"/>
      <c r="AMR724" s="2"/>
      <c r="AMS724" s="2"/>
      <c r="AMT724" s="2"/>
      <c r="AMU724" s="2"/>
      <c r="AMV724" s="2"/>
      <c r="AMW724" s="2"/>
    </row>
    <row r="725" spans="1:1037" x14ac:dyDescent="0.25">
      <c r="A725" s="2"/>
      <c r="B725" s="2"/>
      <c r="C725" s="2"/>
      <c r="D725" s="2"/>
      <c r="E725" s="4"/>
      <c r="F725" s="4"/>
      <c r="G725" s="4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  <c r="AMQ725" s="2"/>
      <c r="AMR725" s="2"/>
      <c r="AMS725" s="2"/>
      <c r="AMT725" s="2"/>
      <c r="AMU725" s="2"/>
      <c r="AMV725" s="2"/>
      <c r="AMW725" s="2"/>
    </row>
    <row r="726" spans="1:1037" x14ac:dyDescent="0.25">
      <c r="A726" s="2"/>
      <c r="B726" s="2"/>
      <c r="C726" s="2"/>
      <c r="D726" s="2"/>
      <c r="E726" s="4"/>
      <c r="F726" s="4"/>
      <c r="G726" s="4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  <c r="AMQ726" s="2"/>
      <c r="AMR726" s="2"/>
      <c r="AMS726" s="2"/>
      <c r="AMT726" s="2"/>
      <c r="AMU726" s="2"/>
      <c r="AMV726" s="2"/>
      <c r="AMW726" s="2"/>
    </row>
    <row r="727" spans="1:1037" x14ac:dyDescent="0.25">
      <c r="A727" s="2"/>
      <c r="B727" s="2"/>
      <c r="C727" s="2"/>
      <c r="D727" s="2"/>
      <c r="E727" s="4"/>
      <c r="F727" s="4"/>
      <c r="G727" s="4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  <c r="AMQ727" s="2"/>
      <c r="AMR727" s="2"/>
      <c r="AMS727" s="2"/>
      <c r="AMT727" s="2"/>
      <c r="AMU727" s="2"/>
      <c r="AMV727" s="2"/>
      <c r="AMW727" s="2"/>
    </row>
    <row r="728" spans="1:1037" x14ac:dyDescent="0.25">
      <c r="A728" s="2"/>
      <c r="B728" s="2"/>
      <c r="C728" s="2"/>
      <c r="D728" s="2"/>
      <c r="E728" s="4"/>
      <c r="F728" s="4"/>
      <c r="G728" s="4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  <c r="AMQ728" s="2"/>
      <c r="AMR728" s="2"/>
      <c r="AMS728" s="2"/>
      <c r="AMT728" s="2"/>
      <c r="AMU728" s="2"/>
      <c r="AMV728" s="2"/>
      <c r="AMW728" s="2"/>
    </row>
    <row r="729" spans="1:1037" x14ac:dyDescent="0.25">
      <c r="A729" s="2"/>
      <c r="B729" s="2"/>
      <c r="C729" s="2"/>
      <c r="D729" s="2"/>
      <c r="E729" s="4"/>
      <c r="F729" s="4"/>
      <c r="G729" s="4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  <c r="AMQ729" s="2"/>
      <c r="AMR729" s="2"/>
      <c r="AMS729" s="2"/>
      <c r="AMT729" s="2"/>
      <c r="AMU729" s="2"/>
      <c r="AMV729" s="2"/>
      <c r="AMW729" s="2"/>
    </row>
    <row r="730" spans="1:1037" x14ac:dyDescent="0.25">
      <c r="A730" s="2"/>
      <c r="B730" s="2"/>
      <c r="C730" s="2"/>
      <c r="D730" s="2"/>
      <c r="E730" s="4"/>
      <c r="F730" s="4"/>
      <c r="G730" s="4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  <c r="AMQ730" s="2"/>
      <c r="AMR730" s="2"/>
      <c r="AMS730" s="2"/>
      <c r="AMT730" s="2"/>
      <c r="AMU730" s="2"/>
      <c r="AMV730" s="2"/>
      <c r="AMW730" s="2"/>
    </row>
    <row r="731" spans="1:1037" x14ac:dyDescent="0.25">
      <c r="A731" s="2"/>
      <c r="B731" s="2"/>
      <c r="C731" s="2"/>
      <c r="D731" s="2"/>
      <c r="E731" s="4"/>
      <c r="F731" s="4"/>
      <c r="G731" s="4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  <c r="AMQ731" s="2"/>
      <c r="AMR731" s="2"/>
      <c r="AMS731" s="2"/>
      <c r="AMT731" s="2"/>
      <c r="AMU731" s="2"/>
      <c r="AMV731" s="2"/>
      <c r="AMW731" s="2"/>
    </row>
    <row r="732" spans="1:1037" x14ac:dyDescent="0.25">
      <c r="A732" s="2"/>
      <c r="B732" s="2"/>
      <c r="C732" s="2"/>
      <c r="D732" s="2"/>
      <c r="E732" s="4"/>
      <c r="F732" s="4"/>
      <c r="G732" s="4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  <c r="AMQ732" s="2"/>
      <c r="AMR732" s="2"/>
      <c r="AMS732" s="2"/>
      <c r="AMT732" s="2"/>
      <c r="AMU732" s="2"/>
      <c r="AMV732" s="2"/>
      <c r="AMW732" s="2"/>
    </row>
    <row r="733" spans="1:1037" x14ac:dyDescent="0.25">
      <c r="A733" s="2"/>
      <c r="B733" s="2"/>
      <c r="C733" s="2"/>
      <c r="D733" s="2"/>
      <c r="E733" s="4"/>
      <c r="F733" s="4"/>
      <c r="G733" s="4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  <c r="AMQ733" s="2"/>
      <c r="AMR733" s="2"/>
      <c r="AMS733" s="2"/>
      <c r="AMT733" s="2"/>
      <c r="AMU733" s="2"/>
      <c r="AMV733" s="2"/>
      <c r="AMW733" s="2"/>
    </row>
    <row r="734" spans="1:1037" x14ac:dyDescent="0.25">
      <c r="A734" s="2"/>
      <c r="B734" s="2"/>
      <c r="C734" s="2"/>
      <c r="D734" s="2"/>
      <c r="E734" s="4"/>
      <c r="F734" s="4"/>
      <c r="G734" s="4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  <c r="AMQ734" s="2"/>
      <c r="AMR734" s="2"/>
      <c r="AMS734" s="2"/>
      <c r="AMT734" s="2"/>
      <c r="AMU734" s="2"/>
      <c r="AMV734" s="2"/>
      <c r="AMW734" s="2"/>
    </row>
    <row r="735" spans="1:1037" x14ac:dyDescent="0.25">
      <c r="A735" s="2"/>
      <c r="B735" s="2"/>
      <c r="C735" s="2"/>
      <c r="D735" s="2"/>
      <c r="E735" s="4"/>
      <c r="F735" s="4"/>
      <c r="G735" s="4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  <c r="AMQ735" s="2"/>
      <c r="AMR735" s="2"/>
      <c r="AMS735" s="2"/>
      <c r="AMT735" s="2"/>
      <c r="AMU735" s="2"/>
      <c r="AMV735" s="2"/>
      <c r="AMW735" s="2"/>
    </row>
    <row r="736" spans="1:1037" x14ac:dyDescent="0.25">
      <c r="A736" s="2"/>
      <c r="B736" s="2"/>
      <c r="C736" s="2"/>
      <c r="D736" s="2"/>
      <c r="E736" s="4"/>
      <c r="F736" s="4"/>
      <c r="G736" s="4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  <c r="AMQ736" s="2"/>
      <c r="AMR736" s="2"/>
      <c r="AMS736" s="2"/>
      <c r="AMT736" s="2"/>
      <c r="AMU736" s="2"/>
      <c r="AMV736" s="2"/>
      <c r="AMW736" s="2"/>
    </row>
    <row r="737" spans="1:1037" x14ac:dyDescent="0.25">
      <c r="A737" s="2"/>
      <c r="B737" s="2"/>
      <c r="C737" s="2"/>
      <c r="D737" s="2"/>
      <c r="E737" s="4"/>
      <c r="F737" s="4"/>
      <c r="G737" s="4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  <c r="AMQ737" s="2"/>
      <c r="AMR737" s="2"/>
      <c r="AMS737" s="2"/>
      <c r="AMT737" s="2"/>
      <c r="AMU737" s="2"/>
      <c r="AMV737" s="2"/>
      <c r="AMW737" s="2"/>
    </row>
    <row r="738" spans="1:1037" x14ac:dyDescent="0.25">
      <c r="A738" s="2"/>
      <c r="B738" s="2"/>
      <c r="C738" s="2"/>
      <c r="D738" s="2"/>
      <c r="E738" s="4"/>
      <c r="F738" s="4"/>
      <c r="G738" s="4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  <c r="AMQ738" s="2"/>
      <c r="AMR738" s="2"/>
      <c r="AMS738" s="2"/>
      <c r="AMT738" s="2"/>
      <c r="AMU738" s="2"/>
      <c r="AMV738" s="2"/>
      <c r="AMW738" s="2"/>
    </row>
    <row r="739" spans="1:1037" x14ac:dyDescent="0.25">
      <c r="A739" s="2"/>
      <c r="B739" s="2"/>
      <c r="C739" s="2"/>
      <c r="D739" s="2"/>
      <c r="E739" s="4"/>
      <c r="F739" s="4"/>
      <c r="G739" s="4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  <c r="AMQ739" s="2"/>
      <c r="AMR739" s="2"/>
      <c r="AMS739" s="2"/>
      <c r="AMT739" s="2"/>
      <c r="AMU739" s="2"/>
      <c r="AMV739" s="2"/>
      <c r="AMW739" s="2"/>
    </row>
    <row r="740" spans="1:1037" x14ac:dyDescent="0.25">
      <c r="A740" s="2"/>
      <c r="B740" s="2"/>
      <c r="C740" s="2"/>
      <c r="D740" s="2"/>
      <c r="E740" s="4"/>
      <c r="F740" s="4"/>
      <c r="G740" s="4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  <c r="AMQ740" s="2"/>
      <c r="AMR740" s="2"/>
      <c r="AMS740" s="2"/>
      <c r="AMT740" s="2"/>
      <c r="AMU740" s="2"/>
      <c r="AMV740" s="2"/>
      <c r="AMW740" s="2"/>
    </row>
    <row r="741" spans="1:1037" x14ac:dyDescent="0.25">
      <c r="A741" s="2"/>
      <c r="B741" s="2"/>
      <c r="C741" s="2"/>
      <c r="D741" s="2"/>
      <c r="E741" s="4"/>
      <c r="F741" s="4"/>
      <c r="G741" s="4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  <c r="AMQ741" s="2"/>
      <c r="AMR741" s="2"/>
      <c r="AMS741" s="2"/>
      <c r="AMT741" s="2"/>
      <c r="AMU741" s="2"/>
      <c r="AMV741" s="2"/>
      <c r="AMW741" s="2"/>
    </row>
    <row r="742" spans="1:1037" x14ac:dyDescent="0.25">
      <c r="A742" s="2"/>
      <c r="B742" s="2"/>
      <c r="C742" s="2"/>
      <c r="D742" s="2"/>
      <c r="E742" s="4"/>
      <c r="F742" s="4"/>
      <c r="G742" s="4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  <c r="AMQ742" s="2"/>
      <c r="AMR742" s="2"/>
      <c r="AMS742" s="2"/>
      <c r="AMT742" s="2"/>
      <c r="AMU742" s="2"/>
      <c r="AMV742" s="2"/>
      <c r="AMW742" s="2"/>
    </row>
    <row r="743" spans="1:1037" x14ac:dyDescent="0.25">
      <c r="A743" s="2"/>
      <c r="B743" s="2"/>
      <c r="C743" s="2"/>
      <c r="D743" s="2"/>
      <c r="E743" s="4"/>
      <c r="F743" s="4"/>
      <c r="G743" s="4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  <c r="AMQ743" s="2"/>
      <c r="AMR743" s="2"/>
      <c r="AMS743" s="2"/>
      <c r="AMT743" s="2"/>
      <c r="AMU743" s="2"/>
      <c r="AMV743" s="2"/>
      <c r="AMW743" s="2"/>
    </row>
    <row r="744" spans="1:1037" x14ac:dyDescent="0.25">
      <c r="A744" s="2"/>
      <c r="B744" s="2"/>
      <c r="C744" s="2"/>
      <c r="D744" s="2"/>
      <c r="E744" s="4"/>
      <c r="F744" s="4"/>
      <c r="G744" s="4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  <c r="AMQ744" s="2"/>
      <c r="AMR744" s="2"/>
      <c r="AMS744" s="2"/>
      <c r="AMT744" s="2"/>
      <c r="AMU744" s="2"/>
      <c r="AMV744" s="2"/>
      <c r="AMW744" s="2"/>
    </row>
    <row r="745" spans="1:1037" x14ac:dyDescent="0.25">
      <c r="A745" s="2"/>
      <c r="B745" s="2"/>
      <c r="C745" s="2"/>
      <c r="D745" s="2"/>
      <c r="E745" s="4"/>
      <c r="F745" s="4"/>
      <c r="G745" s="4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  <c r="AMQ745" s="2"/>
      <c r="AMR745" s="2"/>
      <c r="AMS745" s="2"/>
      <c r="AMT745" s="2"/>
      <c r="AMU745" s="2"/>
      <c r="AMV745" s="2"/>
      <c r="AMW745" s="2"/>
    </row>
    <row r="746" spans="1:1037" x14ac:dyDescent="0.25">
      <c r="A746" s="2"/>
      <c r="B746" s="2"/>
      <c r="C746" s="2"/>
      <c r="D746" s="2"/>
      <c r="E746" s="4"/>
      <c r="F746" s="4"/>
      <c r="G746" s="4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  <c r="AMQ746" s="2"/>
      <c r="AMR746" s="2"/>
      <c r="AMS746" s="2"/>
      <c r="AMT746" s="2"/>
      <c r="AMU746" s="2"/>
      <c r="AMV746" s="2"/>
      <c r="AMW746" s="2"/>
    </row>
    <row r="747" spans="1:1037" x14ac:dyDescent="0.25">
      <c r="A747" s="2"/>
      <c r="B747" s="2"/>
      <c r="C747" s="2"/>
      <c r="D747" s="2"/>
      <c r="E747" s="4"/>
      <c r="F747" s="4"/>
      <c r="G747" s="4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  <c r="AMQ747" s="2"/>
      <c r="AMR747" s="2"/>
      <c r="AMS747" s="2"/>
      <c r="AMT747" s="2"/>
      <c r="AMU747" s="2"/>
      <c r="AMV747" s="2"/>
      <c r="AMW747" s="2"/>
    </row>
    <row r="748" spans="1:1037" x14ac:dyDescent="0.25">
      <c r="A748" s="2"/>
      <c r="B748" s="2"/>
      <c r="C748" s="2"/>
      <c r="D748" s="2"/>
      <c r="E748" s="4"/>
      <c r="F748" s="4"/>
      <c r="G748" s="4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  <c r="AMQ748" s="2"/>
      <c r="AMR748" s="2"/>
      <c r="AMS748" s="2"/>
      <c r="AMT748" s="2"/>
      <c r="AMU748" s="2"/>
      <c r="AMV748" s="2"/>
      <c r="AMW748" s="2"/>
    </row>
    <row r="749" spans="1:1037" x14ac:dyDescent="0.25">
      <c r="A749" s="2"/>
      <c r="B749" s="2"/>
      <c r="C749" s="2"/>
      <c r="D749" s="2"/>
      <c r="E749" s="4"/>
      <c r="F749" s="4"/>
      <c r="G749" s="4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  <c r="AMQ749" s="2"/>
      <c r="AMR749" s="2"/>
      <c r="AMS749" s="2"/>
      <c r="AMT749" s="2"/>
      <c r="AMU749" s="2"/>
      <c r="AMV749" s="2"/>
      <c r="AMW749" s="2"/>
    </row>
    <row r="750" spans="1:1037" x14ac:dyDescent="0.25">
      <c r="A750" s="2"/>
      <c r="B750" s="2"/>
      <c r="C750" s="2"/>
      <c r="D750" s="2"/>
      <c r="E750" s="4"/>
      <c r="F750" s="4"/>
      <c r="G750" s="4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  <c r="AMQ750" s="2"/>
      <c r="AMR750" s="2"/>
      <c r="AMS750" s="2"/>
      <c r="AMT750" s="2"/>
      <c r="AMU750" s="2"/>
      <c r="AMV750" s="2"/>
      <c r="AMW750" s="2"/>
    </row>
    <row r="751" spans="1:1037" x14ac:dyDescent="0.25">
      <c r="A751" s="2"/>
      <c r="B751" s="2"/>
      <c r="C751" s="2"/>
      <c r="D751" s="2"/>
      <c r="E751" s="4"/>
      <c r="F751" s="4"/>
      <c r="G751" s="4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  <c r="AMQ751" s="2"/>
      <c r="AMR751" s="2"/>
      <c r="AMS751" s="2"/>
      <c r="AMT751" s="2"/>
      <c r="AMU751" s="2"/>
      <c r="AMV751" s="2"/>
      <c r="AMW751" s="2"/>
    </row>
    <row r="752" spans="1:1037" x14ac:dyDescent="0.25">
      <c r="A752" s="2"/>
      <c r="B752" s="2"/>
      <c r="C752" s="2"/>
      <c r="D752" s="2"/>
      <c r="E752" s="4"/>
      <c r="F752" s="4"/>
      <c r="G752" s="4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  <c r="AMQ752" s="2"/>
      <c r="AMR752" s="2"/>
      <c r="AMS752" s="2"/>
      <c r="AMT752" s="2"/>
      <c r="AMU752" s="2"/>
      <c r="AMV752" s="2"/>
      <c r="AMW752" s="2"/>
    </row>
    <row r="753" spans="1:1037" x14ac:dyDescent="0.25">
      <c r="A753" s="2"/>
      <c r="B753" s="2"/>
      <c r="C753" s="2"/>
      <c r="D753" s="2"/>
      <c r="E753" s="4"/>
      <c r="F753" s="4"/>
      <c r="G753" s="4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  <c r="AMQ753" s="2"/>
      <c r="AMR753" s="2"/>
      <c r="AMS753" s="2"/>
      <c r="AMT753" s="2"/>
      <c r="AMU753" s="2"/>
      <c r="AMV753" s="2"/>
      <c r="AMW753" s="2"/>
    </row>
    <row r="754" spans="1:1037" x14ac:dyDescent="0.25">
      <c r="A754" s="2"/>
      <c r="B754" s="2"/>
      <c r="C754" s="2"/>
      <c r="D754" s="2"/>
      <c r="E754" s="4"/>
      <c r="F754" s="4"/>
      <c r="G754" s="4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  <c r="AMQ754" s="2"/>
      <c r="AMR754" s="2"/>
      <c r="AMS754" s="2"/>
      <c r="AMT754" s="2"/>
      <c r="AMU754" s="2"/>
      <c r="AMV754" s="2"/>
      <c r="AMW754" s="2"/>
    </row>
    <row r="755" spans="1:1037" x14ac:dyDescent="0.25">
      <c r="A755" s="2"/>
      <c r="B755" s="2"/>
      <c r="C755" s="2"/>
      <c r="D755" s="2"/>
      <c r="E755" s="4"/>
      <c r="F755" s="4"/>
      <c r="G755" s="4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  <c r="AMQ755" s="2"/>
      <c r="AMR755" s="2"/>
      <c r="AMS755" s="2"/>
      <c r="AMT755" s="2"/>
      <c r="AMU755" s="2"/>
      <c r="AMV755" s="2"/>
      <c r="AMW755" s="2"/>
    </row>
    <row r="756" spans="1:1037" x14ac:dyDescent="0.25">
      <c r="A756" s="2"/>
      <c r="B756" s="2"/>
      <c r="C756" s="2"/>
      <c r="D756" s="2"/>
      <c r="E756" s="4"/>
      <c r="F756" s="4"/>
      <c r="G756" s="4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  <c r="AMQ756" s="2"/>
      <c r="AMR756" s="2"/>
      <c r="AMS756" s="2"/>
      <c r="AMT756" s="2"/>
      <c r="AMU756" s="2"/>
      <c r="AMV756" s="2"/>
      <c r="AMW756" s="2"/>
    </row>
    <row r="757" spans="1:1037" x14ac:dyDescent="0.25">
      <c r="A757" s="2"/>
      <c r="B757" s="2"/>
      <c r="C757" s="2"/>
      <c r="D757" s="2"/>
      <c r="E757" s="4"/>
      <c r="F757" s="4"/>
      <c r="G757" s="4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  <c r="AMQ757" s="2"/>
      <c r="AMR757" s="2"/>
      <c r="AMS757" s="2"/>
      <c r="AMT757" s="2"/>
      <c r="AMU757" s="2"/>
      <c r="AMV757" s="2"/>
      <c r="AMW757" s="2"/>
    </row>
    <row r="758" spans="1:1037" x14ac:dyDescent="0.25">
      <c r="A758" s="2"/>
      <c r="B758" s="2"/>
      <c r="C758" s="2"/>
      <c r="D758" s="2"/>
      <c r="E758" s="4"/>
      <c r="F758" s="4"/>
      <c r="G758" s="4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  <c r="AMQ758" s="2"/>
      <c r="AMR758" s="2"/>
      <c r="AMS758" s="2"/>
      <c r="AMT758" s="2"/>
      <c r="AMU758" s="2"/>
      <c r="AMV758" s="2"/>
      <c r="AMW758" s="2"/>
    </row>
    <row r="759" spans="1:1037" x14ac:dyDescent="0.25">
      <c r="A759" s="2"/>
      <c r="B759" s="2"/>
      <c r="C759" s="2"/>
      <c r="D759" s="2"/>
      <c r="E759" s="4"/>
      <c r="F759" s="4"/>
      <c r="G759" s="4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  <c r="AMQ759" s="2"/>
      <c r="AMR759" s="2"/>
      <c r="AMS759" s="2"/>
      <c r="AMT759" s="2"/>
      <c r="AMU759" s="2"/>
      <c r="AMV759" s="2"/>
      <c r="AMW759" s="2"/>
    </row>
    <row r="760" spans="1:1037" x14ac:dyDescent="0.25">
      <c r="A760" s="2"/>
      <c r="B760" s="2"/>
      <c r="C760" s="2"/>
      <c r="D760" s="2"/>
      <c r="E760" s="4"/>
      <c r="F760" s="4"/>
      <c r="G760" s="4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  <c r="AMQ760" s="2"/>
      <c r="AMR760" s="2"/>
      <c r="AMS760" s="2"/>
      <c r="AMT760" s="2"/>
      <c r="AMU760" s="2"/>
      <c r="AMV760" s="2"/>
      <c r="AMW760" s="2"/>
    </row>
    <row r="761" spans="1:1037" x14ac:dyDescent="0.25">
      <c r="A761" s="2"/>
      <c r="B761" s="2"/>
      <c r="C761" s="2"/>
      <c r="D761" s="2"/>
      <c r="E761" s="4"/>
      <c r="F761" s="4"/>
      <c r="G761" s="4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  <c r="AMQ761" s="2"/>
      <c r="AMR761" s="2"/>
      <c r="AMS761" s="2"/>
      <c r="AMT761" s="2"/>
      <c r="AMU761" s="2"/>
      <c r="AMV761" s="2"/>
      <c r="AMW761" s="2"/>
    </row>
    <row r="762" spans="1:1037" x14ac:dyDescent="0.25">
      <c r="A762" s="2"/>
      <c r="B762" s="2"/>
      <c r="C762" s="2"/>
      <c r="D762" s="2"/>
      <c r="E762" s="4"/>
      <c r="F762" s="4"/>
      <c r="G762" s="4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  <c r="AMQ762" s="2"/>
      <c r="AMR762" s="2"/>
      <c r="AMS762" s="2"/>
      <c r="AMT762" s="2"/>
      <c r="AMU762" s="2"/>
      <c r="AMV762" s="2"/>
      <c r="AMW762" s="2"/>
    </row>
    <row r="763" spans="1:1037" x14ac:dyDescent="0.25">
      <c r="A763" s="2"/>
      <c r="B763" s="2"/>
      <c r="C763" s="2"/>
      <c r="D763" s="2"/>
      <c r="E763" s="4"/>
      <c r="F763" s="4"/>
      <c r="G763" s="4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  <c r="AMQ763" s="2"/>
      <c r="AMR763" s="2"/>
      <c r="AMS763" s="2"/>
      <c r="AMT763" s="2"/>
      <c r="AMU763" s="2"/>
      <c r="AMV763" s="2"/>
      <c r="AMW763" s="2"/>
    </row>
    <row r="764" spans="1:1037" x14ac:dyDescent="0.25">
      <c r="A764" s="2"/>
      <c r="B764" s="2"/>
      <c r="C764" s="2"/>
      <c r="D764" s="2"/>
      <c r="E764" s="4"/>
      <c r="F764" s="4"/>
      <c r="G764" s="4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  <c r="AMQ764" s="2"/>
      <c r="AMR764" s="2"/>
      <c r="AMS764" s="2"/>
      <c r="AMT764" s="2"/>
      <c r="AMU764" s="2"/>
      <c r="AMV764" s="2"/>
      <c r="AMW764" s="2"/>
    </row>
    <row r="765" spans="1:1037" x14ac:dyDescent="0.25">
      <c r="A765" s="2"/>
      <c r="B765" s="2"/>
      <c r="C765" s="2"/>
      <c r="D765" s="2"/>
      <c r="E765" s="4"/>
      <c r="F765" s="4"/>
      <c r="G765" s="4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  <c r="AMQ765" s="2"/>
      <c r="AMR765" s="2"/>
      <c r="AMS765" s="2"/>
      <c r="AMT765" s="2"/>
      <c r="AMU765" s="2"/>
      <c r="AMV765" s="2"/>
      <c r="AMW765" s="2"/>
    </row>
    <row r="766" spans="1:1037" x14ac:dyDescent="0.25">
      <c r="A766" s="2"/>
      <c r="B766" s="2"/>
      <c r="C766" s="2"/>
      <c r="D766" s="2"/>
      <c r="E766" s="4"/>
      <c r="F766" s="4"/>
      <c r="G766" s="4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  <c r="AMQ766" s="2"/>
      <c r="AMR766" s="2"/>
      <c r="AMS766" s="2"/>
      <c r="AMT766" s="2"/>
      <c r="AMU766" s="2"/>
      <c r="AMV766" s="2"/>
      <c r="AMW766" s="2"/>
    </row>
    <row r="767" spans="1:1037" x14ac:dyDescent="0.25">
      <c r="A767" s="2"/>
      <c r="B767" s="2"/>
      <c r="C767" s="2"/>
      <c r="D767" s="2"/>
      <c r="E767" s="4"/>
      <c r="F767" s="4"/>
      <c r="G767" s="4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  <c r="AMQ767" s="2"/>
      <c r="AMR767" s="2"/>
      <c r="AMS767" s="2"/>
      <c r="AMT767" s="2"/>
      <c r="AMU767" s="2"/>
      <c r="AMV767" s="2"/>
      <c r="AMW767" s="2"/>
    </row>
    <row r="768" spans="1:1037" x14ac:dyDescent="0.25">
      <c r="A768" s="2"/>
      <c r="B768" s="2"/>
      <c r="C768" s="2"/>
      <c r="D768" s="2"/>
      <c r="E768" s="4"/>
      <c r="F768" s="4"/>
      <c r="G768" s="4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  <c r="AMQ768" s="2"/>
      <c r="AMR768" s="2"/>
      <c r="AMS768" s="2"/>
      <c r="AMT768" s="2"/>
      <c r="AMU768" s="2"/>
      <c r="AMV768" s="2"/>
      <c r="AMW768" s="2"/>
    </row>
    <row r="769" spans="1:1037" x14ac:dyDescent="0.25">
      <c r="A769" s="2"/>
      <c r="B769" s="2"/>
      <c r="C769" s="2"/>
      <c r="D769" s="2"/>
      <c r="E769" s="4"/>
      <c r="F769" s="4"/>
      <c r="G769" s="4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  <c r="AMQ769" s="2"/>
      <c r="AMR769" s="2"/>
      <c r="AMS769" s="2"/>
      <c r="AMT769" s="2"/>
      <c r="AMU769" s="2"/>
      <c r="AMV769" s="2"/>
      <c r="AMW769" s="2"/>
    </row>
    <row r="770" spans="1:1037" x14ac:dyDescent="0.25">
      <c r="A770" s="2"/>
      <c r="B770" s="2"/>
      <c r="C770" s="2"/>
      <c r="D770" s="2"/>
      <c r="E770" s="4"/>
      <c r="F770" s="4"/>
      <c r="G770" s="4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  <c r="AMQ770" s="2"/>
      <c r="AMR770" s="2"/>
      <c r="AMS770" s="2"/>
      <c r="AMT770" s="2"/>
      <c r="AMU770" s="2"/>
      <c r="AMV770" s="2"/>
      <c r="AMW770" s="2"/>
    </row>
    <row r="771" spans="1:1037" x14ac:dyDescent="0.25">
      <c r="A771" s="2"/>
      <c r="B771" s="2"/>
      <c r="C771" s="2"/>
      <c r="D771" s="2"/>
      <c r="E771" s="4"/>
      <c r="F771" s="4"/>
      <c r="G771" s="4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  <c r="AMQ771" s="2"/>
      <c r="AMR771" s="2"/>
      <c r="AMS771" s="2"/>
      <c r="AMT771" s="2"/>
      <c r="AMU771" s="2"/>
      <c r="AMV771" s="2"/>
      <c r="AMW771" s="2"/>
    </row>
    <row r="772" spans="1:1037" x14ac:dyDescent="0.25">
      <c r="A772" s="2"/>
      <c r="B772" s="2"/>
      <c r="C772" s="2"/>
      <c r="D772" s="2"/>
      <c r="E772" s="4"/>
      <c r="F772" s="4"/>
      <c r="G772" s="4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  <c r="AMQ772" s="2"/>
      <c r="AMR772" s="2"/>
      <c r="AMS772" s="2"/>
      <c r="AMT772" s="2"/>
      <c r="AMU772" s="2"/>
      <c r="AMV772" s="2"/>
      <c r="AMW772" s="2"/>
    </row>
    <row r="773" spans="1:1037" x14ac:dyDescent="0.25">
      <c r="A773" s="2"/>
      <c r="B773" s="2"/>
      <c r="C773" s="2"/>
      <c r="D773" s="2"/>
      <c r="E773" s="4"/>
      <c r="F773" s="4"/>
      <c r="G773" s="4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  <c r="AMQ773" s="2"/>
      <c r="AMR773" s="2"/>
      <c r="AMS773" s="2"/>
      <c r="AMT773" s="2"/>
      <c r="AMU773" s="2"/>
      <c r="AMV773" s="2"/>
      <c r="AMW773" s="2"/>
    </row>
    <row r="774" spans="1:1037" x14ac:dyDescent="0.25">
      <c r="A774" s="2"/>
      <c r="B774" s="2"/>
      <c r="C774" s="2"/>
      <c r="D774" s="2"/>
      <c r="E774" s="4"/>
      <c r="F774" s="4"/>
      <c r="G774" s="4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  <c r="AMQ774" s="2"/>
      <c r="AMR774" s="2"/>
      <c r="AMS774" s="2"/>
      <c r="AMT774" s="2"/>
      <c r="AMU774" s="2"/>
      <c r="AMV774" s="2"/>
      <c r="AMW774" s="2"/>
    </row>
    <row r="775" spans="1:1037" x14ac:dyDescent="0.25">
      <c r="A775" s="2"/>
      <c r="B775" s="2"/>
      <c r="C775" s="2"/>
      <c r="D775" s="2"/>
      <c r="E775" s="4"/>
      <c r="F775" s="4"/>
      <c r="G775" s="4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  <c r="AMQ775" s="2"/>
      <c r="AMR775" s="2"/>
      <c r="AMS775" s="2"/>
      <c r="AMT775" s="2"/>
      <c r="AMU775" s="2"/>
      <c r="AMV775" s="2"/>
      <c r="AMW775" s="2"/>
    </row>
    <row r="776" spans="1:1037" x14ac:dyDescent="0.25">
      <c r="A776" s="2"/>
      <c r="B776" s="2"/>
      <c r="C776" s="2"/>
      <c r="D776" s="2"/>
      <c r="E776" s="4"/>
      <c r="F776" s="4"/>
      <c r="G776" s="4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  <c r="AMQ776" s="2"/>
      <c r="AMR776" s="2"/>
      <c r="AMS776" s="2"/>
      <c r="AMT776" s="2"/>
      <c r="AMU776" s="2"/>
      <c r="AMV776" s="2"/>
      <c r="AMW776" s="2"/>
    </row>
    <row r="777" spans="1:1037" x14ac:dyDescent="0.25">
      <c r="A777" s="2"/>
      <c r="B777" s="2"/>
      <c r="C777" s="2"/>
      <c r="D777" s="2"/>
      <c r="E777" s="4"/>
      <c r="F777" s="4"/>
      <c r="G777" s="4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  <c r="AMQ777" s="2"/>
      <c r="AMR777" s="2"/>
      <c r="AMS777" s="2"/>
      <c r="AMT777" s="2"/>
      <c r="AMU777" s="2"/>
      <c r="AMV777" s="2"/>
      <c r="AMW777" s="2"/>
    </row>
    <row r="778" spans="1:1037" x14ac:dyDescent="0.25">
      <c r="A778" s="2"/>
      <c r="B778" s="2"/>
      <c r="C778" s="2"/>
      <c r="D778" s="2"/>
      <c r="E778" s="4"/>
      <c r="F778" s="4"/>
      <c r="G778" s="4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  <c r="AMQ778" s="2"/>
      <c r="AMR778" s="2"/>
      <c r="AMS778" s="2"/>
      <c r="AMT778" s="2"/>
      <c r="AMU778" s="2"/>
      <c r="AMV778" s="2"/>
      <c r="AMW778" s="2"/>
    </row>
    <row r="779" spans="1:1037" x14ac:dyDescent="0.25">
      <c r="A779" s="2"/>
      <c r="B779" s="2"/>
      <c r="C779" s="2"/>
      <c r="D779" s="2"/>
      <c r="E779" s="4"/>
      <c r="F779" s="4"/>
      <c r="G779" s="4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  <c r="AMQ779" s="2"/>
      <c r="AMR779" s="2"/>
      <c r="AMS779" s="2"/>
      <c r="AMT779" s="2"/>
      <c r="AMU779" s="2"/>
      <c r="AMV779" s="2"/>
      <c r="AMW779" s="2"/>
    </row>
    <row r="780" spans="1:1037" x14ac:dyDescent="0.25">
      <c r="A780" s="2"/>
      <c r="B780" s="2"/>
      <c r="C780" s="2"/>
      <c r="D780" s="2"/>
      <c r="E780" s="4"/>
      <c r="F780" s="4"/>
      <c r="G780" s="4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  <c r="AMQ780" s="2"/>
      <c r="AMR780" s="2"/>
      <c r="AMS780" s="2"/>
      <c r="AMT780" s="2"/>
      <c r="AMU780" s="2"/>
      <c r="AMV780" s="2"/>
      <c r="AMW780" s="2"/>
    </row>
    <row r="781" spans="1:1037" x14ac:dyDescent="0.25">
      <c r="A781" s="2"/>
      <c r="B781" s="2"/>
      <c r="C781" s="2"/>
      <c r="D781" s="2"/>
      <c r="E781" s="4"/>
      <c r="F781" s="4"/>
      <c r="G781" s="4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  <c r="AMQ781" s="2"/>
      <c r="AMR781" s="2"/>
      <c r="AMS781" s="2"/>
      <c r="AMT781" s="2"/>
      <c r="AMU781" s="2"/>
      <c r="AMV781" s="2"/>
      <c r="AMW781" s="2"/>
    </row>
    <row r="782" spans="1:1037" x14ac:dyDescent="0.25">
      <c r="A782" s="2"/>
      <c r="B782" s="2"/>
      <c r="C782" s="2"/>
      <c r="D782" s="2"/>
      <c r="E782" s="4"/>
      <c r="F782" s="4"/>
      <c r="G782" s="4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  <c r="AMQ782" s="2"/>
      <c r="AMR782" s="2"/>
      <c r="AMS782" s="2"/>
      <c r="AMT782" s="2"/>
      <c r="AMU782" s="2"/>
      <c r="AMV782" s="2"/>
      <c r="AMW782" s="2"/>
    </row>
    <row r="783" spans="1:1037" x14ac:dyDescent="0.25">
      <c r="A783" s="2"/>
      <c r="B783" s="2"/>
      <c r="C783" s="2"/>
      <c r="D783" s="2"/>
      <c r="E783" s="4"/>
      <c r="F783" s="4"/>
      <c r="G783" s="4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  <c r="AMQ783" s="2"/>
      <c r="AMR783" s="2"/>
      <c r="AMS783" s="2"/>
      <c r="AMT783" s="2"/>
      <c r="AMU783" s="2"/>
      <c r="AMV783" s="2"/>
      <c r="AMW783" s="2"/>
    </row>
    <row r="784" spans="1:1037" x14ac:dyDescent="0.25">
      <c r="A784" s="2"/>
      <c r="B784" s="2"/>
      <c r="C784" s="2"/>
      <c r="D784" s="2"/>
      <c r="E784" s="4"/>
      <c r="F784" s="4"/>
      <c r="G784" s="4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  <c r="AMQ784" s="2"/>
      <c r="AMR784" s="2"/>
      <c r="AMS784" s="2"/>
      <c r="AMT784" s="2"/>
      <c r="AMU784" s="2"/>
      <c r="AMV784" s="2"/>
      <c r="AMW784" s="2"/>
    </row>
    <row r="785" spans="1:1037" x14ac:dyDescent="0.25">
      <c r="A785" s="2"/>
      <c r="B785" s="2"/>
      <c r="C785" s="2"/>
      <c r="D785" s="2"/>
      <c r="E785" s="4"/>
      <c r="F785" s="4"/>
      <c r="G785" s="4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  <c r="AMQ785" s="2"/>
      <c r="AMR785" s="2"/>
      <c r="AMS785" s="2"/>
      <c r="AMT785" s="2"/>
      <c r="AMU785" s="2"/>
      <c r="AMV785" s="2"/>
      <c r="AMW785" s="2"/>
    </row>
    <row r="786" spans="1:1037" x14ac:dyDescent="0.25">
      <c r="A786" s="2"/>
      <c r="B786" s="2"/>
      <c r="C786" s="2"/>
      <c r="D786" s="2"/>
      <c r="E786" s="4"/>
      <c r="F786" s="4"/>
      <c r="G786" s="4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  <c r="AMQ786" s="2"/>
      <c r="AMR786" s="2"/>
      <c r="AMS786" s="2"/>
      <c r="AMT786" s="2"/>
      <c r="AMU786" s="2"/>
      <c r="AMV786" s="2"/>
      <c r="AMW786" s="2"/>
    </row>
    <row r="787" spans="1:1037" x14ac:dyDescent="0.25">
      <c r="A787" s="2"/>
      <c r="B787" s="2"/>
      <c r="C787" s="2"/>
      <c r="D787" s="2"/>
      <c r="E787" s="4"/>
      <c r="F787" s="4"/>
      <c r="G787" s="4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  <c r="AMQ787" s="2"/>
      <c r="AMR787" s="2"/>
      <c r="AMS787" s="2"/>
      <c r="AMT787" s="2"/>
      <c r="AMU787" s="2"/>
      <c r="AMV787" s="2"/>
      <c r="AMW787" s="2"/>
    </row>
    <row r="788" spans="1:1037" x14ac:dyDescent="0.25">
      <c r="A788" s="2"/>
      <c r="B788" s="2"/>
      <c r="C788" s="2"/>
      <c r="D788" s="2"/>
      <c r="E788" s="4"/>
      <c r="F788" s="4"/>
      <c r="G788" s="4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  <c r="AMQ788" s="2"/>
      <c r="AMR788" s="2"/>
      <c r="AMS788" s="2"/>
      <c r="AMT788" s="2"/>
      <c r="AMU788" s="2"/>
      <c r="AMV788" s="2"/>
      <c r="AMW788" s="2"/>
    </row>
    <row r="789" spans="1:1037" x14ac:dyDescent="0.25">
      <c r="A789" s="2"/>
      <c r="B789" s="2"/>
      <c r="C789" s="2"/>
      <c r="D789" s="2"/>
      <c r="E789" s="4"/>
      <c r="F789" s="4"/>
      <c r="G789" s="4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  <c r="AMQ789" s="2"/>
      <c r="AMR789" s="2"/>
      <c r="AMS789" s="2"/>
      <c r="AMT789" s="2"/>
      <c r="AMU789" s="2"/>
      <c r="AMV789" s="2"/>
      <c r="AMW789" s="2"/>
    </row>
    <row r="790" spans="1:1037" x14ac:dyDescent="0.25">
      <c r="A790" s="2"/>
      <c r="B790" s="2"/>
      <c r="C790" s="2"/>
      <c r="D790" s="2"/>
      <c r="E790" s="4"/>
      <c r="F790" s="4"/>
      <c r="G790" s="4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  <c r="AMQ790" s="2"/>
      <c r="AMR790" s="2"/>
      <c r="AMS790" s="2"/>
      <c r="AMT790" s="2"/>
      <c r="AMU790" s="2"/>
      <c r="AMV790" s="2"/>
      <c r="AMW790" s="2"/>
    </row>
    <row r="791" spans="1:1037" x14ac:dyDescent="0.25">
      <c r="A791" s="2"/>
      <c r="B791" s="2"/>
      <c r="C791" s="2"/>
      <c r="D791" s="2"/>
      <c r="E791" s="4"/>
      <c r="F791" s="4"/>
      <c r="G791" s="4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  <c r="AMQ791" s="2"/>
      <c r="AMR791" s="2"/>
      <c r="AMS791" s="2"/>
      <c r="AMT791" s="2"/>
      <c r="AMU791" s="2"/>
      <c r="AMV791" s="2"/>
      <c r="AMW791" s="2"/>
    </row>
    <row r="792" spans="1:1037" x14ac:dyDescent="0.25">
      <c r="A792" s="2"/>
      <c r="B792" s="2"/>
      <c r="C792" s="2"/>
      <c r="D792" s="2"/>
      <c r="E792" s="4"/>
      <c r="F792" s="4"/>
      <c r="G792" s="4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  <c r="AMQ792" s="2"/>
      <c r="AMR792" s="2"/>
      <c r="AMS792" s="2"/>
      <c r="AMT792" s="2"/>
      <c r="AMU792" s="2"/>
      <c r="AMV792" s="2"/>
      <c r="AMW792" s="2"/>
    </row>
    <row r="793" spans="1:1037" x14ac:dyDescent="0.25">
      <c r="A793" s="2"/>
      <c r="B793" s="2"/>
      <c r="C793" s="2"/>
      <c r="D793" s="2"/>
      <c r="E793" s="4"/>
      <c r="F793" s="4"/>
      <c r="G793" s="4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  <c r="AMQ793" s="2"/>
      <c r="AMR793" s="2"/>
      <c r="AMS793" s="2"/>
      <c r="AMT793" s="2"/>
      <c r="AMU793" s="2"/>
      <c r="AMV793" s="2"/>
      <c r="AMW793" s="2"/>
    </row>
    <row r="794" spans="1:1037" x14ac:dyDescent="0.25">
      <c r="A794" s="2"/>
      <c r="B794" s="2"/>
      <c r="C794" s="2"/>
      <c r="D794" s="2"/>
      <c r="E794" s="4"/>
      <c r="F794" s="4"/>
      <c r="G794" s="4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  <c r="AMQ794" s="2"/>
      <c r="AMR794" s="2"/>
      <c r="AMS794" s="2"/>
      <c r="AMT794" s="2"/>
      <c r="AMU794" s="2"/>
      <c r="AMV794" s="2"/>
      <c r="AMW794" s="2"/>
    </row>
    <row r="795" spans="1:1037" x14ac:dyDescent="0.25">
      <c r="A795" s="2"/>
      <c r="B795" s="2"/>
      <c r="C795" s="2"/>
      <c r="D795" s="2"/>
      <c r="E795" s="4"/>
      <c r="F795" s="4"/>
      <c r="G795" s="4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  <c r="AMQ795" s="2"/>
      <c r="AMR795" s="2"/>
      <c r="AMS795" s="2"/>
      <c r="AMT795" s="2"/>
      <c r="AMU795" s="2"/>
      <c r="AMV795" s="2"/>
      <c r="AMW795" s="2"/>
    </row>
    <row r="796" spans="1:1037" x14ac:dyDescent="0.25">
      <c r="A796" s="2"/>
      <c r="B796" s="2"/>
      <c r="C796" s="2"/>
      <c r="D796" s="2"/>
      <c r="E796" s="4"/>
      <c r="F796" s="4"/>
      <c r="G796" s="4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  <c r="AMQ796" s="2"/>
      <c r="AMR796" s="2"/>
      <c r="AMS796" s="2"/>
      <c r="AMT796" s="2"/>
      <c r="AMU796" s="2"/>
      <c r="AMV796" s="2"/>
      <c r="AMW796" s="2"/>
    </row>
    <row r="797" spans="1:1037" x14ac:dyDescent="0.25">
      <c r="A797" s="2"/>
      <c r="B797" s="2"/>
      <c r="C797" s="2"/>
      <c r="D797" s="2"/>
      <c r="E797" s="4"/>
      <c r="F797" s="4"/>
      <c r="G797" s="4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  <c r="AMQ797" s="2"/>
      <c r="AMR797" s="2"/>
      <c r="AMS797" s="2"/>
      <c r="AMT797" s="2"/>
      <c r="AMU797" s="2"/>
      <c r="AMV797" s="2"/>
      <c r="AMW797" s="2"/>
    </row>
    <row r="798" spans="1:1037" x14ac:dyDescent="0.25">
      <c r="A798" s="2"/>
      <c r="B798" s="2"/>
      <c r="C798" s="2"/>
      <c r="D798" s="2"/>
      <c r="E798" s="4"/>
      <c r="F798" s="4"/>
      <c r="G798" s="4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  <c r="AMQ798" s="2"/>
      <c r="AMR798" s="2"/>
      <c r="AMS798" s="2"/>
      <c r="AMT798" s="2"/>
      <c r="AMU798" s="2"/>
      <c r="AMV798" s="2"/>
      <c r="AMW798" s="2"/>
    </row>
    <row r="799" spans="1:1037" x14ac:dyDescent="0.25">
      <c r="A799" s="2"/>
      <c r="B799" s="2"/>
      <c r="C799" s="2"/>
      <c r="D799" s="2"/>
      <c r="E799" s="4"/>
      <c r="F799" s="4"/>
      <c r="G799" s="4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  <c r="AMQ799" s="2"/>
      <c r="AMR799" s="2"/>
      <c r="AMS799" s="2"/>
      <c r="AMT799" s="2"/>
      <c r="AMU799" s="2"/>
      <c r="AMV799" s="2"/>
      <c r="AMW799" s="2"/>
    </row>
    <row r="800" spans="1:1037" x14ac:dyDescent="0.25">
      <c r="A800" s="2"/>
      <c r="B800" s="2"/>
      <c r="C800" s="2"/>
      <c r="D800" s="2"/>
      <c r="E800" s="4"/>
      <c r="F800" s="4"/>
      <c r="G800" s="4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  <c r="AMQ800" s="2"/>
      <c r="AMR800" s="2"/>
      <c r="AMS800" s="2"/>
      <c r="AMT800" s="2"/>
      <c r="AMU800" s="2"/>
      <c r="AMV800" s="2"/>
      <c r="AMW800" s="2"/>
    </row>
    <row r="801" spans="1:1037" x14ac:dyDescent="0.25">
      <c r="A801" s="2"/>
      <c r="B801" s="2"/>
      <c r="C801" s="2"/>
      <c r="D801" s="2"/>
      <c r="E801" s="4"/>
      <c r="F801" s="4"/>
      <c r="G801" s="4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  <c r="AMQ801" s="2"/>
      <c r="AMR801" s="2"/>
      <c r="AMS801" s="2"/>
      <c r="AMT801" s="2"/>
      <c r="AMU801" s="2"/>
      <c r="AMV801" s="2"/>
      <c r="AMW801" s="2"/>
    </row>
    <row r="802" spans="1:1037" x14ac:dyDescent="0.25">
      <c r="A802" s="2"/>
      <c r="B802" s="2"/>
      <c r="C802" s="2"/>
      <c r="D802" s="2"/>
      <c r="E802" s="4"/>
      <c r="F802" s="4"/>
      <c r="G802" s="4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  <c r="AMQ802" s="2"/>
      <c r="AMR802" s="2"/>
      <c r="AMS802" s="2"/>
      <c r="AMT802" s="2"/>
      <c r="AMU802" s="2"/>
      <c r="AMV802" s="2"/>
      <c r="AMW802" s="2"/>
    </row>
    <row r="803" spans="1:1037" x14ac:dyDescent="0.25">
      <c r="A803" s="2"/>
      <c r="B803" s="2"/>
      <c r="C803" s="2"/>
      <c r="D803" s="2"/>
      <c r="E803" s="4"/>
      <c r="F803" s="4"/>
      <c r="G803" s="4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  <c r="AMQ803" s="2"/>
      <c r="AMR803" s="2"/>
      <c r="AMS803" s="2"/>
      <c r="AMT803" s="2"/>
      <c r="AMU803" s="2"/>
      <c r="AMV803" s="2"/>
      <c r="AMW803" s="2"/>
    </row>
    <row r="804" spans="1:1037" x14ac:dyDescent="0.25">
      <c r="A804" s="2"/>
      <c r="B804" s="2"/>
      <c r="C804" s="2"/>
      <c r="D804" s="2"/>
      <c r="E804" s="4"/>
      <c r="F804" s="4"/>
      <c r="G804" s="4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  <c r="AMQ804" s="2"/>
      <c r="AMR804" s="2"/>
      <c r="AMS804" s="2"/>
      <c r="AMT804" s="2"/>
      <c r="AMU804" s="2"/>
      <c r="AMV804" s="2"/>
      <c r="AMW804" s="2"/>
    </row>
    <row r="805" spans="1:1037" x14ac:dyDescent="0.25">
      <c r="A805" s="2"/>
      <c r="B805" s="2"/>
      <c r="C805" s="2"/>
      <c r="D805" s="2"/>
      <c r="E805" s="4"/>
      <c r="F805" s="4"/>
      <c r="G805" s="4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  <c r="AMQ805" s="2"/>
      <c r="AMR805" s="2"/>
      <c r="AMS805" s="2"/>
      <c r="AMT805" s="2"/>
      <c r="AMU805" s="2"/>
      <c r="AMV805" s="2"/>
      <c r="AMW805" s="2"/>
    </row>
    <row r="806" spans="1:1037" x14ac:dyDescent="0.25">
      <c r="A806" s="2"/>
      <c r="B806" s="2"/>
      <c r="C806" s="2"/>
      <c r="D806" s="2"/>
      <c r="E806" s="4"/>
      <c r="F806" s="4"/>
      <c r="G806" s="4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  <c r="AMQ806" s="2"/>
      <c r="AMR806" s="2"/>
      <c r="AMS806" s="2"/>
      <c r="AMT806" s="2"/>
      <c r="AMU806" s="2"/>
      <c r="AMV806" s="2"/>
      <c r="AMW806" s="2"/>
    </row>
    <row r="807" spans="1:1037" x14ac:dyDescent="0.25">
      <c r="A807" s="2"/>
      <c r="B807" s="2"/>
      <c r="C807" s="2"/>
      <c r="D807" s="2"/>
      <c r="E807" s="4"/>
      <c r="F807" s="4"/>
      <c r="G807" s="4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  <c r="AMQ807" s="2"/>
      <c r="AMR807" s="2"/>
      <c r="AMS807" s="2"/>
      <c r="AMT807" s="2"/>
      <c r="AMU807" s="2"/>
      <c r="AMV807" s="2"/>
      <c r="AMW807" s="2"/>
    </row>
    <row r="808" spans="1:1037" x14ac:dyDescent="0.25">
      <c r="A808" s="2"/>
      <c r="B808" s="2"/>
      <c r="C808" s="2"/>
      <c r="D808" s="2"/>
      <c r="E808" s="4"/>
      <c r="F808" s="4"/>
      <c r="G808" s="4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  <c r="AMQ808" s="2"/>
      <c r="AMR808" s="2"/>
      <c r="AMS808" s="2"/>
      <c r="AMT808" s="2"/>
      <c r="AMU808" s="2"/>
      <c r="AMV808" s="2"/>
      <c r="AMW808" s="2"/>
    </row>
    <row r="809" spans="1:1037" x14ac:dyDescent="0.25">
      <c r="A809" s="2"/>
      <c r="B809" s="2"/>
      <c r="C809" s="2"/>
      <c r="D809" s="2"/>
      <c r="E809" s="4"/>
      <c r="F809" s="4"/>
      <c r="G809" s="4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  <c r="AMQ809" s="2"/>
      <c r="AMR809" s="2"/>
      <c r="AMS809" s="2"/>
      <c r="AMT809" s="2"/>
      <c r="AMU809" s="2"/>
      <c r="AMV809" s="2"/>
      <c r="AMW809" s="2"/>
    </row>
    <row r="810" spans="1:1037" x14ac:dyDescent="0.25">
      <c r="A810" s="2"/>
      <c r="B810" s="2"/>
      <c r="C810" s="2"/>
      <c r="D810" s="2"/>
      <c r="E810" s="4"/>
      <c r="F810" s="4"/>
      <c r="G810" s="4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  <c r="AMQ810" s="2"/>
      <c r="AMR810" s="2"/>
      <c r="AMS810" s="2"/>
      <c r="AMT810" s="2"/>
      <c r="AMU810" s="2"/>
      <c r="AMV810" s="2"/>
      <c r="AMW810" s="2"/>
    </row>
    <row r="811" spans="1:1037" x14ac:dyDescent="0.25">
      <c r="A811" s="2"/>
      <c r="B811" s="2"/>
      <c r="C811" s="2"/>
      <c r="D811" s="2"/>
      <c r="E811" s="4"/>
      <c r="F811" s="4"/>
      <c r="G811" s="4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  <c r="AMQ811" s="2"/>
      <c r="AMR811" s="2"/>
      <c r="AMS811" s="2"/>
      <c r="AMT811" s="2"/>
      <c r="AMU811" s="2"/>
      <c r="AMV811" s="2"/>
      <c r="AMW811" s="2"/>
    </row>
    <row r="812" spans="1:1037" x14ac:dyDescent="0.25">
      <c r="A812" s="2"/>
      <c r="B812" s="2"/>
      <c r="C812" s="2"/>
      <c r="D812" s="2"/>
      <c r="E812" s="4"/>
      <c r="F812" s="4"/>
      <c r="G812" s="4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  <c r="AMQ812" s="2"/>
      <c r="AMR812" s="2"/>
      <c r="AMS812" s="2"/>
      <c r="AMT812" s="2"/>
      <c r="AMU812" s="2"/>
      <c r="AMV812" s="2"/>
      <c r="AMW812" s="2"/>
    </row>
    <row r="813" spans="1:1037" x14ac:dyDescent="0.25">
      <c r="A813" s="2"/>
      <c r="B813" s="2"/>
      <c r="C813" s="2"/>
      <c r="D813" s="2"/>
      <c r="E813" s="4"/>
      <c r="F813" s="4"/>
      <c r="G813" s="4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  <c r="AMQ813" s="2"/>
      <c r="AMR813" s="2"/>
      <c r="AMS813" s="2"/>
      <c r="AMT813" s="2"/>
      <c r="AMU813" s="2"/>
      <c r="AMV813" s="2"/>
      <c r="AMW813" s="2"/>
    </row>
    <row r="814" spans="1:1037" x14ac:dyDescent="0.25">
      <c r="A814" s="2"/>
      <c r="B814" s="2"/>
      <c r="C814" s="2"/>
      <c r="D814" s="2"/>
      <c r="E814" s="4"/>
      <c r="F814" s="4"/>
      <c r="G814" s="4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  <c r="AMQ814" s="2"/>
      <c r="AMR814" s="2"/>
      <c r="AMS814" s="2"/>
      <c r="AMT814" s="2"/>
      <c r="AMU814" s="2"/>
      <c r="AMV814" s="2"/>
      <c r="AMW814" s="2"/>
    </row>
    <row r="815" spans="1:1037" x14ac:dyDescent="0.25">
      <c r="A815" s="2"/>
      <c r="B815" s="2"/>
      <c r="C815" s="2"/>
      <c r="D815" s="2"/>
      <c r="E815" s="4"/>
      <c r="F815" s="4"/>
      <c r="G815" s="4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  <c r="AMQ815" s="2"/>
      <c r="AMR815" s="2"/>
      <c r="AMS815" s="2"/>
      <c r="AMT815" s="2"/>
      <c r="AMU815" s="2"/>
      <c r="AMV815" s="2"/>
      <c r="AMW815" s="2"/>
    </row>
    <row r="816" spans="1:1037" x14ac:dyDescent="0.25">
      <c r="A816" s="2"/>
      <c r="B816" s="2"/>
      <c r="C816" s="2"/>
      <c r="D816" s="2"/>
      <c r="E816" s="4"/>
      <c r="F816" s="4"/>
      <c r="G816" s="4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  <c r="AMQ816" s="2"/>
      <c r="AMR816" s="2"/>
      <c r="AMS816" s="2"/>
      <c r="AMT816" s="2"/>
      <c r="AMU816" s="2"/>
      <c r="AMV816" s="2"/>
      <c r="AMW816" s="2"/>
    </row>
    <row r="817" spans="1:1037" x14ac:dyDescent="0.25">
      <c r="A817" s="2"/>
      <c r="B817" s="2"/>
      <c r="C817" s="2"/>
      <c r="D817" s="2"/>
      <c r="E817" s="4"/>
      <c r="F817" s="4"/>
      <c r="G817" s="4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  <c r="AMQ817" s="2"/>
      <c r="AMR817" s="2"/>
      <c r="AMS817" s="2"/>
      <c r="AMT817" s="2"/>
      <c r="AMU817" s="2"/>
      <c r="AMV817" s="2"/>
      <c r="AMW817" s="2"/>
    </row>
    <row r="818" spans="1:1037" x14ac:dyDescent="0.25">
      <c r="A818" s="2"/>
      <c r="B818" s="2"/>
      <c r="C818" s="2"/>
      <c r="D818" s="2"/>
      <c r="E818" s="4"/>
      <c r="F818" s="4"/>
      <c r="G818" s="4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  <c r="AMQ818" s="2"/>
      <c r="AMR818" s="2"/>
      <c r="AMS818" s="2"/>
      <c r="AMT818" s="2"/>
      <c r="AMU818" s="2"/>
      <c r="AMV818" s="2"/>
      <c r="AMW818" s="2"/>
    </row>
    <row r="819" spans="1:1037" x14ac:dyDescent="0.25">
      <c r="A819" s="2"/>
      <c r="B819" s="2"/>
      <c r="C819" s="2"/>
      <c r="D819" s="2"/>
      <c r="E819" s="4"/>
      <c r="F819" s="4"/>
      <c r="G819" s="4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  <c r="AMQ819" s="2"/>
      <c r="AMR819" s="2"/>
      <c r="AMS819" s="2"/>
      <c r="AMT819" s="2"/>
      <c r="AMU819" s="2"/>
      <c r="AMV819" s="2"/>
      <c r="AMW819" s="2"/>
    </row>
    <row r="820" spans="1:1037" x14ac:dyDescent="0.25">
      <c r="A820" s="2"/>
      <c r="B820" s="2"/>
      <c r="C820" s="2"/>
      <c r="D820" s="2"/>
      <c r="E820" s="4"/>
      <c r="F820" s="4"/>
      <c r="G820" s="4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  <c r="AMQ820" s="2"/>
      <c r="AMR820" s="2"/>
      <c r="AMS820" s="2"/>
      <c r="AMT820" s="2"/>
      <c r="AMU820" s="2"/>
      <c r="AMV820" s="2"/>
      <c r="AMW820" s="2"/>
    </row>
    <row r="821" spans="1:1037" x14ac:dyDescent="0.25">
      <c r="A821" s="2"/>
      <c r="B821" s="2"/>
      <c r="C821" s="2"/>
      <c r="D821" s="2"/>
      <c r="E821" s="4"/>
      <c r="F821" s="4"/>
      <c r="G821" s="4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  <c r="AMQ821" s="2"/>
      <c r="AMR821" s="2"/>
      <c r="AMS821" s="2"/>
      <c r="AMT821" s="2"/>
      <c r="AMU821" s="2"/>
      <c r="AMV821" s="2"/>
      <c r="AMW821" s="2"/>
    </row>
    <row r="822" spans="1:1037" x14ac:dyDescent="0.25">
      <c r="A822" s="2"/>
      <c r="B822" s="2"/>
      <c r="C822" s="2"/>
      <c r="D822" s="2"/>
      <c r="E822" s="4"/>
      <c r="F822" s="4"/>
      <c r="G822" s="4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  <c r="AMQ822" s="2"/>
      <c r="AMR822" s="2"/>
      <c r="AMS822" s="2"/>
      <c r="AMT822" s="2"/>
      <c r="AMU822" s="2"/>
      <c r="AMV822" s="2"/>
      <c r="AMW822" s="2"/>
    </row>
    <row r="823" spans="1:1037" x14ac:dyDescent="0.25">
      <c r="A823" s="2"/>
      <c r="B823" s="2"/>
      <c r="C823" s="2"/>
      <c r="D823" s="2"/>
      <c r="E823" s="4"/>
      <c r="F823" s="4"/>
      <c r="G823" s="4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  <c r="AMQ823" s="2"/>
      <c r="AMR823" s="2"/>
      <c r="AMS823" s="2"/>
      <c r="AMT823" s="2"/>
      <c r="AMU823" s="2"/>
      <c r="AMV823" s="2"/>
      <c r="AMW823" s="2"/>
    </row>
    <row r="824" spans="1:1037" x14ac:dyDescent="0.25">
      <c r="A824" s="2"/>
      <c r="B824" s="2"/>
      <c r="C824" s="2"/>
      <c r="D824" s="2"/>
      <c r="E824" s="4"/>
      <c r="F824" s="4"/>
      <c r="G824" s="4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  <c r="AMQ824" s="2"/>
      <c r="AMR824" s="2"/>
      <c r="AMS824" s="2"/>
      <c r="AMT824" s="2"/>
      <c r="AMU824" s="2"/>
      <c r="AMV824" s="2"/>
      <c r="AMW824" s="2"/>
    </row>
    <row r="825" spans="1:1037" x14ac:dyDescent="0.25">
      <c r="A825" s="2"/>
      <c r="B825" s="2"/>
      <c r="C825" s="2"/>
      <c r="D825" s="2"/>
      <c r="E825" s="4"/>
      <c r="F825" s="4"/>
      <c r="G825" s="4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  <c r="AMQ825" s="2"/>
      <c r="AMR825" s="2"/>
      <c r="AMS825" s="2"/>
      <c r="AMT825" s="2"/>
      <c r="AMU825" s="2"/>
      <c r="AMV825" s="2"/>
      <c r="AMW825" s="2"/>
    </row>
    <row r="826" spans="1:1037" x14ac:dyDescent="0.25">
      <c r="A826" s="2"/>
      <c r="B826" s="2"/>
      <c r="C826" s="2"/>
      <c r="D826" s="2"/>
      <c r="E826" s="4"/>
      <c r="F826" s="4"/>
      <c r="G826" s="4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  <c r="AMQ826" s="2"/>
      <c r="AMR826" s="2"/>
      <c r="AMS826" s="2"/>
      <c r="AMT826" s="2"/>
      <c r="AMU826" s="2"/>
      <c r="AMV826" s="2"/>
      <c r="AMW826" s="2"/>
    </row>
    <row r="827" spans="1:1037" x14ac:dyDescent="0.25">
      <c r="A827" s="2"/>
      <c r="B827" s="2"/>
      <c r="C827" s="2"/>
      <c r="D827" s="2"/>
      <c r="E827" s="4"/>
      <c r="F827" s="4"/>
      <c r="G827" s="4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  <c r="AMQ827" s="2"/>
      <c r="AMR827" s="2"/>
      <c r="AMS827" s="2"/>
      <c r="AMT827" s="2"/>
      <c r="AMU827" s="2"/>
      <c r="AMV827" s="2"/>
      <c r="AMW827" s="2"/>
    </row>
    <row r="828" spans="1:1037" x14ac:dyDescent="0.25">
      <c r="A828" s="2"/>
      <c r="B828" s="2"/>
      <c r="C828" s="2"/>
      <c r="D828" s="2"/>
      <c r="E828" s="4"/>
      <c r="F828" s="4"/>
      <c r="G828" s="4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  <c r="AMQ828" s="2"/>
      <c r="AMR828" s="2"/>
      <c r="AMS828" s="2"/>
      <c r="AMT828" s="2"/>
      <c r="AMU828" s="2"/>
      <c r="AMV828" s="2"/>
      <c r="AMW828" s="2"/>
    </row>
    <row r="829" spans="1:1037" x14ac:dyDescent="0.25">
      <c r="A829" s="2"/>
      <c r="B829" s="2"/>
      <c r="C829" s="2"/>
      <c r="D829" s="2"/>
      <c r="E829" s="4"/>
      <c r="F829" s="4"/>
      <c r="G829" s="4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  <c r="AMQ829" s="2"/>
      <c r="AMR829" s="2"/>
      <c r="AMS829" s="2"/>
      <c r="AMT829" s="2"/>
      <c r="AMU829" s="2"/>
      <c r="AMV829" s="2"/>
      <c r="AMW829" s="2"/>
    </row>
    <row r="830" spans="1:1037" x14ac:dyDescent="0.25">
      <c r="A830" s="2"/>
      <c r="B830" s="2"/>
      <c r="C830" s="2"/>
      <c r="D830" s="2"/>
      <c r="E830" s="4"/>
      <c r="F830" s="4"/>
      <c r="G830" s="4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  <c r="AMQ830" s="2"/>
      <c r="AMR830" s="2"/>
      <c r="AMS830" s="2"/>
      <c r="AMT830" s="2"/>
      <c r="AMU830" s="2"/>
      <c r="AMV830" s="2"/>
      <c r="AMW830" s="2"/>
    </row>
    <row r="831" spans="1:1037" x14ac:dyDescent="0.25">
      <c r="A831" s="2"/>
      <c r="B831" s="2"/>
      <c r="C831" s="2"/>
      <c r="D831" s="2"/>
      <c r="E831" s="4"/>
      <c r="F831" s="4"/>
      <c r="G831" s="4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  <c r="AMQ831" s="2"/>
      <c r="AMR831" s="2"/>
      <c r="AMS831" s="2"/>
      <c r="AMT831" s="2"/>
      <c r="AMU831" s="2"/>
      <c r="AMV831" s="2"/>
      <c r="AMW831" s="2"/>
    </row>
    <row r="832" spans="1:1037" x14ac:dyDescent="0.25">
      <c r="A832" s="2"/>
      <c r="B832" s="2"/>
      <c r="C832" s="2"/>
      <c r="D832" s="2"/>
      <c r="E832" s="4"/>
      <c r="F832" s="4"/>
      <c r="G832" s="4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  <c r="AMQ832" s="2"/>
      <c r="AMR832" s="2"/>
      <c r="AMS832" s="2"/>
      <c r="AMT832" s="2"/>
      <c r="AMU832" s="2"/>
      <c r="AMV832" s="2"/>
      <c r="AMW832" s="2"/>
    </row>
    <row r="833" spans="1:1037" x14ac:dyDescent="0.25">
      <c r="A833" s="2"/>
      <c r="B833" s="2"/>
      <c r="C833" s="2"/>
      <c r="D833" s="2"/>
      <c r="E833" s="4"/>
      <c r="F833" s="4"/>
      <c r="G833" s="4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  <c r="AMQ833" s="2"/>
      <c r="AMR833" s="2"/>
      <c r="AMS833" s="2"/>
      <c r="AMT833" s="2"/>
      <c r="AMU833" s="2"/>
      <c r="AMV833" s="2"/>
      <c r="AMW833" s="2"/>
    </row>
    <row r="834" spans="1:1037" x14ac:dyDescent="0.25">
      <c r="A834" s="2"/>
      <c r="B834" s="2"/>
      <c r="C834" s="2"/>
      <c r="D834" s="2"/>
      <c r="E834" s="4"/>
      <c r="F834" s="4"/>
      <c r="G834" s="4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  <c r="AMQ834" s="2"/>
      <c r="AMR834" s="2"/>
      <c r="AMS834" s="2"/>
      <c r="AMT834" s="2"/>
      <c r="AMU834" s="2"/>
      <c r="AMV834" s="2"/>
      <c r="AMW834" s="2"/>
    </row>
    <row r="835" spans="1:1037" x14ac:dyDescent="0.25">
      <c r="A835" s="2"/>
      <c r="B835" s="2"/>
      <c r="C835" s="2"/>
      <c r="D835" s="2"/>
      <c r="E835" s="4"/>
      <c r="F835" s="4"/>
      <c r="G835" s="4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  <c r="AMQ835" s="2"/>
      <c r="AMR835" s="2"/>
      <c r="AMS835" s="2"/>
      <c r="AMT835" s="2"/>
      <c r="AMU835" s="2"/>
      <c r="AMV835" s="2"/>
      <c r="AMW835" s="2"/>
    </row>
    <row r="836" spans="1:1037" x14ac:dyDescent="0.25">
      <c r="A836" s="2"/>
      <c r="B836" s="2"/>
      <c r="C836" s="2"/>
      <c r="D836" s="2"/>
      <c r="E836" s="4"/>
      <c r="F836" s="4"/>
      <c r="G836" s="4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  <c r="AMQ836" s="2"/>
      <c r="AMR836" s="2"/>
      <c r="AMS836" s="2"/>
      <c r="AMT836" s="2"/>
      <c r="AMU836" s="2"/>
      <c r="AMV836" s="2"/>
      <c r="AMW836" s="2"/>
    </row>
    <row r="837" spans="1:1037" x14ac:dyDescent="0.25">
      <c r="A837" s="2"/>
      <c r="B837" s="2"/>
      <c r="C837" s="2"/>
      <c r="D837" s="2"/>
      <c r="E837" s="4"/>
      <c r="F837" s="4"/>
      <c r="G837" s="4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  <c r="AMQ837" s="2"/>
      <c r="AMR837" s="2"/>
      <c r="AMS837" s="2"/>
      <c r="AMT837" s="2"/>
      <c r="AMU837" s="2"/>
      <c r="AMV837" s="2"/>
      <c r="AMW837" s="2"/>
    </row>
    <row r="838" spans="1:1037" x14ac:dyDescent="0.25">
      <c r="A838" s="2"/>
      <c r="B838" s="2"/>
      <c r="C838" s="2"/>
      <c r="D838" s="2"/>
      <c r="E838" s="4"/>
      <c r="F838" s="4"/>
      <c r="G838" s="4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  <c r="AMQ838" s="2"/>
      <c r="AMR838" s="2"/>
      <c r="AMS838" s="2"/>
      <c r="AMT838" s="2"/>
      <c r="AMU838" s="2"/>
      <c r="AMV838" s="2"/>
      <c r="AMW838" s="2"/>
    </row>
    <row r="839" spans="1:1037" x14ac:dyDescent="0.25">
      <c r="A839" s="2"/>
      <c r="B839" s="2"/>
      <c r="C839" s="2"/>
      <c r="D839" s="2"/>
      <c r="E839" s="4"/>
      <c r="F839" s="4"/>
      <c r="G839" s="4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  <c r="AMQ839" s="2"/>
      <c r="AMR839" s="2"/>
      <c r="AMS839" s="2"/>
      <c r="AMT839" s="2"/>
      <c r="AMU839" s="2"/>
      <c r="AMV839" s="2"/>
      <c r="AMW839" s="2"/>
    </row>
    <row r="840" spans="1:1037" x14ac:dyDescent="0.25">
      <c r="A840" s="2"/>
      <c r="B840" s="2"/>
      <c r="C840" s="2"/>
      <c r="D840" s="2"/>
      <c r="E840" s="4"/>
      <c r="F840" s="4"/>
      <c r="G840" s="4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  <c r="AMQ840" s="2"/>
      <c r="AMR840" s="2"/>
      <c r="AMS840" s="2"/>
      <c r="AMT840" s="2"/>
      <c r="AMU840" s="2"/>
      <c r="AMV840" s="2"/>
      <c r="AMW840" s="2"/>
    </row>
    <row r="841" spans="1:1037" x14ac:dyDescent="0.25">
      <c r="A841" s="2"/>
      <c r="B841" s="2"/>
      <c r="C841" s="2"/>
      <c r="D841" s="2"/>
      <c r="E841" s="4"/>
      <c r="F841" s="4"/>
      <c r="G841" s="4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  <c r="AMQ841" s="2"/>
      <c r="AMR841" s="2"/>
      <c r="AMS841" s="2"/>
      <c r="AMT841" s="2"/>
      <c r="AMU841" s="2"/>
      <c r="AMV841" s="2"/>
      <c r="AMW841" s="2"/>
    </row>
    <row r="842" spans="1:1037" x14ac:dyDescent="0.25">
      <c r="A842" s="2"/>
      <c r="B842" s="2"/>
      <c r="C842" s="2"/>
      <c r="D842" s="2"/>
      <c r="E842" s="4"/>
      <c r="F842" s="4"/>
      <c r="G842" s="4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  <c r="AMQ842" s="2"/>
      <c r="AMR842" s="2"/>
      <c r="AMS842" s="2"/>
      <c r="AMT842" s="2"/>
      <c r="AMU842" s="2"/>
      <c r="AMV842" s="2"/>
      <c r="AMW842" s="2"/>
    </row>
    <row r="843" spans="1:1037" x14ac:dyDescent="0.25">
      <c r="A843" s="2"/>
      <c r="B843" s="2"/>
      <c r="C843" s="2"/>
      <c r="D843" s="2"/>
      <c r="E843" s="4"/>
      <c r="F843" s="4"/>
      <c r="G843" s="4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  <c r="AMQ843" s="2"/>
      <c r="AMR843" s="2"/>
      <c r="AMS843" s="2"/>
      <c r="AMT843" s="2"/>
      <c r="AMU843" s="2"/>
      <c r="AMV843" s="2"/>
      <c r="AMW843" s="2"/>
    </row>
    <row r="844" spans="1:1037" x14ac:dyDescent="0.25">
      <c r="A844" s="2"/>
      <c r="B844" s="2"/>
      <c r="C844" s="2"/>
      <c r="D844" s="2"/>
      <c r="E844" s="4"/>
      <c r="F844" s="4"/>
      <c r="G844" s="4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  <c r="AMQ844" s="2"/>
      <c r="AMR844" s="2"/>
      <c r="AMS844" s="2"/>
      <c r="AMT844" s="2"/>
      <c r="AMU844" s="2"/>
      <c r="AMV844" s="2"/>
      <c r="AMW844" s="2"/>
    </row>
    <row r="845" spans="1:1037" x14ac:dyDescent="0.25">
      <c r="A845" s="2"/>
      <c r="B845" s="2"/>
      <c r="C845" s="2"/>
      <c r="D845" s="2"/>
      <c r="E845" s="4"/>
      <c r="F845" s="4"/>
      <c r="G845" s="4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  <c r="AMQ845" s="2"/>
      <c r="AMR845" s="2"/>
      <c r="AMS845" s="2"/>
      <c r="AMT845" s="2"/>
      <c r="AMU845" s="2"/>
      <c r="AMV845" s="2"/>
      <c r="AMW845" s="2"/>
    </row>
    <row r="846" spans="1:1037" x14ac:dyDescent="0.25">
      <c r="A846" s="2"/>
      <c r="B846" s="2"/>
      <c r="C846" s="2"/>
      <c r="D846" s="2"/>
      <c r="E846" s="4"/>
      <c r="F846" s="4"/>
      <c r="G846" s="4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  <c r="AMQ846" s="2"/>
      <c r="AMR846" s="2"/>
      <c r="AMS846" s="2"/>
      <c r="AMT846" s="2"/>
      <c r="AMU846" s="2"/>
      <c r="AMV846" s="2"/>
      <c r="AMW846" s="2"/>
    </row>
    <row r="847" spans="1:1037" x14ac:dyDescent="0.25">
      <c r="A847" s="2"/>
      <c r="B847" s="2"/>
      <c r="C847" s="2"/>
      <c r="D847" s="2"/>
      <c r="E847" s="4"/>
      <c r="F847" s="4"/>
      <c r="G847" s="4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  <c r="AMQ847" s="2"/>
      <c r="AMR847" s="2"/>
      <c r="AMS847" s="2"/>
      <c r="AMT847" s="2"/>
      <c r="AMU847" s="2"/>
      <c r="AMV847" s="2"/>
      <c r="AMW847" s="2"/>
    </row>
    <row r="848" spans="1:1037" x14ac:dyDescent="0.25">
      <c r="A848" s="2"/>
      <c r="B848" s="2"/>
      <c r="C848" s="2"/>
      <c r="D848" s="2"/>
      <c r="E848" s="4"/>
      <c r="F848" s="4"/>
      <c r="G848" s="4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  <c r="AMQ848" s="2"/>
      <c r="AMR848" s="2"/>
      <c r="AMS848" s="2"/>
      <c r="AMT848" s="2"/>
      <c r="AMU848" s="2"/>
      <c r="AMV848" s="2"/>
      <c r="AMW848" s="2"/>
    </row>
    <row r="849" spans="1:1037" x14ac:dyDescent="0.25">
      <c r="A849" s="2"/>
      <c r="B849" s="2"/>
      <c r="C849" s="2"/>
      <c r="D849" s="2"/>
      <c r="E849" s="4"/>
      <c r="F849" s="4"/>
      <c r="G849" s="4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  <c r="AMQ849" s="2"/>
      <c r="AMR849" s="2"/>
      <c r="AMS849" s="2"/>
      <c r="AMT849" s="2"/>
      <c r="AMU849" s="2"/>
      <c r="AMV849" s="2"/>
      <c r="AMW849" s="2"/>
    </row>
    <row r="850" spans="1:1037" x14ac:dyDescent="0.25">
      <c r="A850" s="2"/>
      <c r="B850" s="2"/>
      <c r="C850" s="2"/>
      <c r="D850" s="2"/>
      <c r="E850" s="4"/>
      <c r="F850" s="4"/>
      <c r="G850" s="4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  <c r="AMQ850" s="2"/>
      <c r="AMR850" s="2"/>
      <c r="AMS850" s="2"/>
      <c r="AMT850" s="2"/>
      <c r="AMU850" s="2"/>
      <c r="AMV850" s="2"/>
      <c r="AMW850" s="2"/>
    </row>
    <row r="851" spans="1:1037" x14ac:dyDescent="0.25">
      <c r="A851" s="2"/>
      <c r="B851" s="2"/>
      <c r="C851" s="2"/>
      <c r="D851" s="2"/>
      <c r="E851" s="4"/>
      <c r="F851" s="4"/>
      <c r="G851" s="4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  <c r="AMQ851" s="2"/>
      <c r="AMR851" s="2"/>
      <c r="AMS851" s="2"/>
      <c r="AMT851" s="2"/>
      <c r="AMU851" s="2"/>
      <c r="AMV851" s="2"/>
      <c r="AMW851" s="2"/>
    </row>
    <row r="852" spans="1:1037" x14ac:dyDescent="0.25">
      <c r="A852" s="2"/>
      <c r="B852" s="2"/>
      <c r="C852" s="2"/>
      <c r="D852" s="2"/>
      <c r="E852" s="4"/>
      <c r="F852" s="4"/>
      <c r="G852" s="4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  <c r="AMQ852" s="2"/>
      <c r="AMR852" s="2"/>
      <c r="AMS852" s="2"/>
      <c r="AMT852" s="2"/>
      <c r="AMU852" s="2"/>
      <c r="AMV852" s="2"/>
      <c r="AMW852" s="2"/>
    </row>
    <row r="853" spans="1:1037" x14ac:dyDescent="0.25">
      <c r="A853" s="2"/>
      <c r="B853" s="2"/>
      <c r="C853" s="2"/>
      <c r="D853" s="2"/>
      <c r="E853" s="4"/>
      <c r="F853" s="4"/>
      <c r="G853" s="4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  <c r="AMQ853" s="2"/>
      <c r="AMR853" s="2"/>
      <c r="AMS853" s="2"/>
      <c r="AMT853" s="2"/>
      <c r="AMU853" s="2"/>
      <c r="AMV853" s="2"/>
      <c r="AMW853" s="2"/>
    </row>
    <row r="854" spans="1:1037" x14ac:dyDescent="0.25">
      <c r="A854" s="2"/>
      <c r="B854" s="2"/>
      <c r="C854" s="2"/>
      <c r="D854" s="2"/>
      <c r="E854" s="4"/>
      <c r="F854" s="4"/>
      <c r="G854" s="4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  <c r="AMQ854" s="2"/>
      <c r="AMR854" s="2"/>
      <c r="AMS854" s="2"/>
      <c r="AMT854" s="2"/>
      <c r="AMU854" s="2"/>
      <c r="AMV854" s="2"/>
      <c r="AMW854" s="2"/>
    </row>
    <row r="855" spans="1:1037" x14ac:dyDescent="0.25">
      <c r="A855" s="2"/>
      <c r="B855" s="2"/>
      <c r="C855" s="2"/>
      <c r="D855" s="2"/>
      <c r="E855" s="4"/>
      <c r="F855" s="4"/>
      <c r="G855" s="4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  <c r="AMQ855" s="2"/>
      <c r="AMR855" s="2"/>
      <c r="AMS855" s="2"/>
      <c r="AMT855" s="2"/>
      <c r="AMU855" s="2"/>
      <c r="AMV855" s="2"/>
      <c r="AMW855" s="2"/>
    </row>
    <row r="856" spans="1:1037" x14ac:dyDescent="0.25">
      <c r="A856" s="2"/>
      <c r="B856" s="2"/>
      <c r="C856" s="2"/>
      <c r="D856" s="2"/>
      <c r="E856" s="4"/>
      <c r="F856" s="4"/>
      <c r="G856" s="4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  <c r="AMQ856" s="2"/>
      <c r="AMR856" s="2"/>
      <c r="AMS856" s="2"/>
      <c r="AMT856" s="2"/>
      <c r="AMU856" s="2"/>
      <c r="AMV856" s="2"/>
      <c r="AMW856" s="2"/>
    </row>
    <row r="857" spans="1:1037" x14ac:dyDescent="0.25">
      <c r="A857" s="2"/>
      <c r="B857" s="2"/>
      <c r="C857" s="2"/>
      <c r="D857" s="2"/>
      <c r="E857" s="4"/>
      <c r="F857" s="4"/>
      <c r="G857" s="4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  <c r="AMQ857" s="2"/>
      <c r="AMR857" s="2"/>
      <c r="AMS857" s="2"/>
      <c r="AMT857" s="2"/>
      <c r="AMU857" s="2"/>
      <c r="AMV857" s="2"/>
      <c r="AMW857" s="2"/>
    </row>
    <row r="858" spans="1:1037" x14ac:dyDescent="0.25">
      <c r="A858" s="2"/>
      <c r="B858" s="2"/>
      <c r="C858" s="2"/>
      <c r="D858" s="2"/>
      <c r="E858" s="4"/>
      <c r="F858" s="4"/>
      <c r="G858" s="4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  <c r="AMQ858" s="2"/>
      <c r="AMR858" s="2"/>
      <c r="AMS858" s="2"/>
      <c r="AMT858" s="2"/>
      <c r="AMU858" s="2"/>
      <c r="AMV858" s="2"/>
      <c r="AMW858" s="2"/>
    </row>
    <row r="859" spans="1:1037" x14ac:dyDescent="0.25">
      <c r="A859" s="2"/>
      <c r="B859" s="2"/>
      <c r="C859" s="2"/>
      <c r="D859" s="2"/>
      <c r="E859" s="4"/>
      <c r="F859" s="4"/>
      <c r="G859" s="4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  <c r="AMQ859" s="2"/>
      <c r="AMR859" s="2"/>
      <c r="AMS859" s="2"/>
      <c r="AMT859" s="2"/>
      <c r="AMU859" s="2"/>
      <c r="AMV859" s="2"/>
      <c r="AMW859" s="2"/>
    </row>
    <row r="860" spans="1:1037" x14ac:dyDescent="0.25">
      <c r="A860" s="2"/>
      <c r="B860" s="2"/>
      <c r="C860" s="2"/>
      <c r="D860" s="2"/>
      <c r="E860" s="4"/>
      <c r="F860" s="4"/>
      <c r="G860" s="4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  <c r="AMQ860" s="2"/>
      <c r="AMR860" s="2"/>
      <c r="AMS860" s="2"/>
      <c r="AMT860" s="2"/>
      <c r="AMU860" s="2"/>
      <c r="AMV860" s="2"/>
      <c r="AMW860" s="2"/>
    </row>
    <row r="861" spans="1:1037" x14ac:dyDescent="0.25">
      <c r="A861" s="2"/>
      <c r="B861" s="2"/>
      <c r="C861" s="2"/>
      <c r="D861" s="2"/>
      <c r="E861" s="4"/>
      <c r="F861" s="4"/>
      <c r="G861" s="4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  <c r="AMQ861" s="2"/>
      <c r="AMR861" s="2"/>
      <c r="AMS861" s="2"/>
      <c r="AMT861" s="2"/>
      <c r="AMU861" s="2"/>
      <c r="AMV861" s="2"/>
      <c r="AMW861" s="2"/>
    </row>
    <row r="862" spans="1:1037" x14ac:dyDescent="0.25">
      <c r="A862" s="2"/>
      <c r="B862" s="2"/>
      <c r="C862" s="2"/>
      <c r="D862" s="2"/>
      <c r="E862" s="4"/>
      <c r="F862" s="4"/>
      <c r="G862" s="4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  <c r="AMQ862" s="2"/>
      <c r="AMR862" s="2"/>
      <c r="AMS862" s="2"/>
      <c r="AMT862" s="2"/>
      <c r="AMU862" s="2"/>
      <c r="AMV862" s="2"/>
      <c r="AMW862" s="2"/>
    </row>
    <row r="863" spans="1:1037" x14ac:dyDescent="0.25">
      <c r="A863" s="2"/>
      <c r="B863" s="2"/>
      <c r="C863" s="2"/>
      <c r="D863" s="2"/>
      <c r="E863" s="4"/>
      <c r="F863" s="4"/>
      <c r="G863" s="4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  <c r="AMQ863" s="2"/>
      <c r="AMR863" s="2"/>
      <c r="AMS863" s="2"/>
      <c r="AMT863" s="2"/>
      <c r="AMU863" s="2"/>
      <c r="AMV863" s="2"/>
      <c r="AMW863" s="2"/>
    </row>
    <row r="864" spans="1:1037" x14ac:dyDescent="0.25">
      <c r="A864" s="2"/>
      <c r="B864" s="2"/>
      <c r="C864" s="2"/>
      <c r="D864" s="2"/>
      <c r="E864" s="4"/>
      <c r="F864" s="4"/>
      <c r="G864" s="4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  <c r="AMQ864" s="2"/>
      <c r="AMR864" s="2"/>
      <c r="AMS864" s="2"/>
      <c r="AMT864" s="2"/>
      <c r="AMU864" s="2"/>
      <c r="AMV864" s="2"/>
      <c r="AMW864" s="2"/>
    </row>
    <row r="865" spans="1:1037" x14ac:dyDescent="0.25">
      <c r="A865" s="2"/>
      <c r="B865" s="2"/>
      <c r="C865" s="2"/>
      <c r="D865" s="2"/>
      <c r="E865" s="4"/>
      <c r="F865" s="4"/>
      <c r="G865" s="4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  <c r="AMQ865" s="2"/>
      <c r="AMR865" s="2"/>
      <c r="AMS865" s="2"/>
      <c r="AMT865" s="2"/>
      <c r="AMU865" s="2"/>
      <c r="AMV865" s="2"/>
      <c r="AMW865" s="2"/>
    </row>
    <row r="866" spans="1:1037" x14ac:dyDescent="0.25">
      <c r="A866" s="2"/>
      <c r="B866" s="2"/>
      <c r="C866" s="2"/>
      <c r="D866" s="2"/>
      <c r="E866" s="4"/>
      <c r="F866" s="4"/>
      <c r="G866" s="4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  <c r="AMQ866" s="2"/>
      <c r="AMR866" s="2"/>
      <c r="AMS866" s="2"/>
      <c r="AMT866" s="2"/>
      <c r="AMU866" s="2"/>
      <c r="AMV866" s="2"/>
      <c r="AMW866" s="2"/>
    </row>
    <row r="867" spans="1:1037" x14ac:dyDescent="0.25">
      <c r="A867" s="2"/>
      <c r="B867" s="2"/>
      <c r="C867" s="2"/>
      <c r="D867" s="2"/>
      <c r="E867" s="4"/>
      <c r="F867" s="4"/>
      <c r="G867" s="4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  <c r="AMQ867" s="2"/>
      <c r="AMR867" s="2"/>
      <c r="AMS867" s="2"/>
      <c r="AMT867" s="2"/>
      <c r="AMU867" s="2"/>
      <c r="AMV867" s="2"/>
      <c r="AMW867" s="2"/>
    </row>
    <row r="868" spans="1:1037" x14ac:dyDescent="0.25">
      <c r="A868" s="2"/>
      <c r="B868" s="2"/>
      <c r="C868" s="2"/>
      <c r="D868" s="2"/>
      <c r="E868" s="4"/>
      <c r="F868" s="4"/>
      <c r="G868" s="4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  <c r="AMQ868" s="2"/>
      <c r="AMR868" s="2"/>
      <c r="AMS868" s="2"/>
      <c r="AMT868" s="2"/>
      <c r="AMU868" s="2"/>
      <c r="AMV868" s="2"/>
      <c r="AMW868" s="2"/>
    </row>
    <row r="869" spans="1:1037" x14ac:dyDescent="0.25">
      <c r="A869" s="2"/>
      <c r="B869" s="2"/>
      <c r="C869" s="2"/>
      <c r="D869" s="2"/>
      <c r="E869" s="4"/>
      <c r="F869" s="4"/>
      <c r="G869" s="4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  <c r="AMQ869" s="2"/>
      <c r="AMR869" s="2"/>
      <c r="AMS869" s="2"/>
      <c r="AMT869" s="2"/>
      <c r="AMU869" s="2"/>
      <c r="AMV869" s="2"/>
      <c r="AMW869" s="2"/>
    </row>
    <row r="870" spans="1:1037" x14ac:dyDescent="0.25">
      <c r="A870" s="2"/>
      <c r="B870" s="2"/>
      <c r="C870" s="2"/>
      <c r="D870" s="2"/>
      <c r="E870" s="4"/>
      <c r="F870" s="4"/>
      <c r="G870" s="4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  <c r="AMQ870" s="2"/>
      <c r="AMR870" s="2"/>
      <c r="AMS870" s="2"/>
      <c r="AMT870" s="2"/>
      <c r="AMU870" s="2"/>
      <c r="AMV870" s="2"/>
      <c r="AMW870" s="2"/>
    </row>
    <row r="871" spans="1:1037" x14ac:dyDescent="0.25">
      <c r="A871" s="2"/>
      <c r="B871" s="2"/>
      <c r="C871" s="2"/>
      <c r="D871" s="2"/>
      <c r="E871" s="4"/>
      <c r="F871" s="4"/>
      <c r="G871" s="4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  <c r="AMQ871" s="2"/>
      <c r="AMR871" s="2"/>
      <c r="AMS871" s="2"/>
      <c r="AMT871" s="2"/>
      <c r="AMU871" s="2"/>
      <c r="AMV871" s="2"/>
      <c r="AMW871" s="2"/>
    </row>
    <row r="872" spans="1:1037" x14ac:dyDescent="0.25">
      <c r="A872" s="2"/>
      <c r="B872" s="2"/>
      <c r="C872" s="2"/>
      <c r="D872" s="2"/>
      <c r="E872" s="4"/>
      <c r="F872" s="4"/>
      <c r="G872" s="4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  <c r="AMQ872" s="2"/>
      <c r="AMR872" s="2"/>
      <c r="AMS872" s="2"/>
      <c r="AMT872" s="2"/>
      <c r="AMU872" s="2"/>
      <c r="AMV872" s="2"/>
      <c r="AMW872" s="2"/>
    </row>
    <row r="873" spans="1:1037" x14ac:dyDescent="0.25">
      <c r="A873" s="2"/>
      <c r="B873" s="2"/>
      <c r="C873" s="2"/>
      <c r="D873" s="2"/>
      <c r="E873" s="4"/>
      <c r="F873" s="4"/>
      <c r="G873" s="4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  <c r="AMQ873" s="2"/>
      <c r="AMR873" s="2"/>
      <c r="AMS873" s="2"/>
      <c r="AMT873" s="2"/>
      <c r="AMU873" s="2"/>
      <c r="AMV873" s="2"/>
      <c r="AMW873" s="2"/>
    </row>
    <row r="874" spans="1:1037" x14ac:dyDescent="0.25">
      <c r="A874" s="2"/>
      <c r="B874" s="2"/>
      <c r="C874" s="2"/>
      <c r="D874" s="2"/>
      <c r="E874" s="4"/>
      <c r="F874" s="4"/>
      <c r="G874" s="4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  <c r="AMQ874" s="2"/>
      <c r="AMR874" s="2"/>
      <c r="AMS874" s="2"/>
      <c r="AMT874" s="2"/>
      <c r="AMU874" s="2"/>
      <c r="AMV874" s="2"/>
      <c r="AMW874" s="2"/>
    </row>
    <row r="875" spans="1:1037" x14ac:dyDescent="0.25">
      <c r="A875" s="2"/>
      <c r="B875" s="2"/>
      <c r="C875" s="2"/>
      <c r="D875" s="2"/>
      <c r="E875" s="4"/>
      <c r="F875" s="4"/>
      <c r="G875" s="4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  <c r="AMQ875" s="2"/>
      <c r="AMR875" s="2"/>
      <c r="AMS875" s="2"/>
      <c r="AMT875" s="2"/>
      <c r="AMU875" s="2"/>
      <c r="AMV875" s="2"/>
      <c r="AMW875" s="2"/>
    </row>
    <row r="876" spans="1:1037" x14ac:dyDescent="0.25">
      <c r="A876" s="2"/>
      <c r="B876" s="2"/>
      <c r="C876" s="2"/>
      <c r="D876" s="2"/>
      <c r="E876" s="4"/>
      <c r="F876" s="4"/>
      <c r="G876" s="4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  <c r="AMQ876" s="2"/>
      <c r="AMR876" s="2"/>
      <c r="AMS876" s="2"/>
      <c r="AMT876" s="2"/>
      <c r="AMU876" s="2"/>
      <c r="AMV876" s="2"/>
      <c r="AMW876" s="2"/>
    </row>
    <row r="877" spans="1:1037" x14ac:dyDescent="0.25">
      <c r="A877" s="2"/>
      <c r="B877" s="2"/>
      <c r="C877" s="2"/>
      <c r="D877" s="2"/>
      <c r="E877" s="4"/>
      <c r="F877" s="4"/>
      <c r="G877" s="4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  <c r="AMQ877" s="2"/>
      <c r="AMR877" s="2"/>
      <c r="AMS877" s="2"/>
      <c r="AMT877" s="2"/>
      <c r="AMU877" s="2"/>
      <c r="AMV877" s="2"/>
      <c r="AMW877" s="2"/>
    </row>
    <row r="878" spans="1:1037" x14ac:dyDescent="0.25">
      <c r="A878" s="2"/>
      <c r="B878" s="2"/>
      <c r="C878" s="2"/>
      <c r="D878" s="2"/>
      <c r="E878" s="4"/>
      <c r="F878" s="4"/>
      <c r="G878" s="4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  <c r="AMQ878" s="2"/>
      <c r="AMR878" s="2"/>
      <c r="AMS878" s="2"/>
      <c r="AMT878" s="2"/>
      <c r="AMU878" s="2"/>
      <c r="AMV878" s="2"/>
      <c r="AMW878" s="2"/>
    </row>
    <row r="879" spans="1:1037" x14ac:dyDescent="0.25">
      <c r="A879" s="2"/>
      <c r="B879" s="2"/>
      <c r="C879" s="2"/>
      <c r="D879" s="2"/>
      <c r="E879" s="4"/>
      <c r="F879" s="4"/>
      <c r="G879" s="4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  <c r="AMQ879" s="2"/>
      <c r="AMR879" s="2"/>
      <c r="AMS879" s="2"/>
      <c r="AMT879" s="2"/>
      <c r="AMU879" s="2"/>
      <c r="AMV879" s="2"/>
      <c r="AMW879" s="2"/>
    </row>
    <row r="880" spans="1:1037" x14ac:dyDescent="0.25">
      <c r="A880" s="2"/>
      <c r="B880" s="2"/>
      <c r="C880" s="2"/>
      <c r="D880" s="2"/>
      <c r="E880" s="4"/>
      <c r="F880" s="4"/>
      <c r="G880" s="4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  <c r="AMQ880" s="2"/>
      <c r="AMR880" s="2"/>
      <c r="AMS880" s="2"/>
      <c r="AMT880" s="2"/>
      <c r="AMU880" s="2"/>
      <c r="AMV880" s="2"/>
      <c r="AMW880" s="2"/>
    </row>
    <row r="881" spans="1:1037" x14ac:dyDescent="0.25">
      <c r="A881" s="2"/>
      <c r="B881" s="2"/>
      <c r="C881" s="2"/>
      <c r="D881" s="2"/>
      <c r="E881" s="4"/>
      <c r="F881" s="4"/>
      <c r="G881" s="4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  <c r="AMQ881" s="2"/>
      <c r="AMR881" s="2"/>
      <c r="AMS881" s="2"/>
      <c r="AMT881" s="2"/>
      <c r="AMU881" s="2"/>
      <c r="AMV881" s="2"/>
      <c r="AMW881" s="2"/>
    </row>
    <row r="882" spans="1:1037" x14ac:dyDescent="0.25">
      <c r="A882" s="2"/>
      <c r="B882" s="2"/>
      <c r="C882" s="2"/>
      <c r="D882" s="2"/>
      <c r="E882" s="4"/>
      <c r="F882" s="4"/>
      <c r="G882" s="4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  <c r="AMQ882" s="2"/>
      <c r="AMR882" s="2"/>
      <c r="AMS882" s="2"/>
      <c r="AMT882" s="2"/>
      <c r="AMU882" s="2"/>
      <c r="AMV882" s="2"/>
      <c r="AMW882" s="2"/>
    </row>
    <row r="883" spans="1:1037" x14ac:dyDescent="0.25">
      <c r="A883" s="2"/>
      <c r="B883" s="2"/>
      <c r="C883" s="2"/>
      <c r="D883" s="2"/>
      <c r="E883" s="4"/>
      <c r="F883" s="4"/>
      <c r="G883" s="4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  <c r="AMQ883" s="2"/>
      <c r="AMR883" s="2"/>
      <c r="AMS883" s="2"/>
      <c r="AMT883" s="2"/>
      <c r="AMU883" s="2"/>
      <c r="AMV883" s="2"/>
      <c r="AMW883" s="2"/>
    </row>
    <row r="884" spans="1:1037" x14ac:dyDescent="0.25">
      <c r="A884" s="2"/>
      <c r="B884" s="2"/>
      <c r="C884" s="2"/>
      <c r="D884" s="2"/>
      <c r="E884" s="4"/>
      <c r="F884" s="4"/>
      <c r="G884" s="4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  <c r="AMQ884" s="2"/>
      <c r="AMR884" s="2"/>
      <c r="AMS884" s="2"/>
      <c r="AMT884" s="2"/>
      <c r="AMU884" s="2"/>
      <c r="AMV884" s="2"/>
      <c r="AMW884" s="2"/>
    </row>
    <row r="885" spans="1:1037" x14ac:dyDescent="0.25">
      <c r="A885" s="2"/>
      <c r="B885" s="2"/>
      <c r="C885" s="2"/>
      <c r="D885" s="2"/>
      <c r="E885" s="4"/>
      <c r="F885" s="4"/>
      <c r="G885" s="4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  <c r="AMQ885" s="2"/>
      <c r="AMR885" s="2"/>
      <c r="AMS885" s="2"/>
      <c r="AMT885" s="2"/>
      <c r="AMU885" s="2"/>
      <c r="AMV885" s="2"/>
      <c r="AMW885" s="2"/>
    </row>
    <row r="886" spans="1:1037" x14ac:dyDescent="0.25">
      <c r="A886" s="2"/>
      <c r="B886" s="2"/>
      <c r="C886" s="2"/>
      <c r="D886" s="2"/>
      <c r="E886" s="4"/>
      <c r="F886" s="4"/>
      <c r="G886" s="4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  <c r="AMQ886" s="2"/>
      <c r="AMR886" s="2"/>
      <c r="AMS886" s="2"/>
      <c r="AMT886" s="2"/>
      <c r="AMU886" s="2"/>
      <c r="AMV886" s="2"/>
      <c r="AMW886" s="2"/>
    </row>
    <row r="887" spans="1:1037" x14ac:dyDescent="0.25">
      <c r="A887" s="2"/>
      <c r="B887" s="2"/>
      <c r="C887" s="2"/>
      <c r="D887" s="2"/>
      <c r="E887" s="4"/>
      <c r="F887" s="4"/>
      <c r="G887" s="4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  <c r="AMQ887" s="2"/>
      <c r="AMR887" s="2"/>
      <c r="AMS887" s="2"/>
      <c r="AMT887" s="2"/>
      <c r="AMU887" s="2"/>
      <c r="AMV887" s="2"/>
      <c r="AMW887" s="2"/>
    </row>
    <row r="888" spans="1:1037" x14ac:dyDescent="0.25">
      <c r="A888" s="2"/>
      <c r="B888" s="2"/>
      <c r="C888" s="2"/>
      <c r="D888" s="2"/>
      <c r="E888" s="4"/>
      <c r="F888" s="4"/>
      <c r="G888" s="4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  <c r="AMQ888" s="2"/>
      <c r="AMR888" s="2"/>
      <c r="AMS888" s="2"/>
      <c r="AMT888" s="2"/>
      <c r="AMU888" s="2"/>
      <c r="AMV888" s="2"/>
      <c r="AMW888" s="2"/>
    </row>
    <row r="889" spans="1:1037" x14ac:dyDescent="0.25">
      <c r="A889" s="2"/>
      <c r="B889" s="2"/>
      <c r="C889" s="2"/>
      <c r="D889" s="2"/>
      <c r="E889" s="4"/>
      <c r="F889" s="4"/>
      <c r="G889" s="4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  <c r="AMQ889" s="2"/>
      <c r="AMR889" s="2"/>
      <c r="AMS889" s="2"/>
      <c r="AMT889" s="2"/>
      <c r="AMU889" s="2"/>
      <c r="AMV889" s="2"/>
      <c r="AMW889" s="2"/>
    </row>
    <row r="890" spans="1:1037" x14ac:dyDescent="0.25">
      <c r="A890" s="2"/>
      <c r="B890" s="2"/>
      <c r="C890" s="2"/>
      <c r="D890" s="2"/>
      <c r="E890" s="4"/>
      <c r="F890" s="4"/>
      <c r="G890" s="4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  <c r="AMQ890" s="2"/>
      <c r="AMR890" s="2"/>
      <c r="AMS890" s="2"/>
      <c r="AMT890" s="2"/>
      <c r="AMU890" s="2"/>
      <c r="AMV890" s="2"/>
      <c r="AMW890" s="2"/>
    </row>
    <row r="891" spans="1:1037" x14ac:dyDescent="0.25">
      <c r="A891" s="2"/>
      <c r="B891" s="2"/>
      <c r="C891" s="2"/>
      <c r="D891" s="2"/>
      <c r="E891" s="4"/>
      <c r="F891" s="4"/>
      <c r="G891" s="4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  <c r="AMQ891" s="2"/>
      <c r="AMR891" s="2"/>
      <c r="AMS891" s="2"/>
      <c r="AMT891" s="2"/>
      <c r="AMU891" s="2"/>
      <c r="AMV891" s="2"/>
      <c r="AMW891" s="2"/>
    </row>
    <row r="892" spans="1:1037" x14ac:dyDescent="0.25">
      <c r="A892" s="2"/>
      <c r="B892" s="2"/>
      <c r="C892" s="2"/>
      <c r="D892" s="2"/>
      <c r="E892" s="4"/>
      <c r="F892" s="4"/>
      <c r="G892" s="4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  <c r="AMQ892" s="2"/>
      <c r="AMR892" s="2"/>
      <c r="AMS892" s="2"/>
      <c r="AMT892" s="2"/>
      <c r="AMU892" s="2"/>
      <c r="AMV892" s="2"/>
      <c r="AMW892" s="2"/>
    </row>
    <row r="893" spans="1:1037" x14ac:dyDescent="0.25">
      <c r="A893" s="2"/>
      <c r="B893" s="2"/>
      <c r="C893" s="2"/>
      <c r="D893" s="2"/>
      <c r="E893" s="4"/>
      <c r="F893" s="4"/>
      <c r="G893" s="4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  <c r="AMQ893" s="2"/>
      <c r="AMR893" s="2"/>
      <c r="AMS893" s="2"/>
      <c r="AMT893" s="2"/>
      <c r="AMU893" s="2"/>
      <c r="AMV893" s="2"/>
      <c r="AMW893" s="2"/>
    </row>
    <row r="894" spans="1:1037" x14ac:dyDescent="0.25">
      <c r="A894" s="2"/>
      <c r="B894" s="2"/>
      <c r="C894" s="2"/>
      <c r="D894" s="2"/>
      <c r="E894" s="4"/>
      <c r="F894" s="4"/>
      <c r="G894" s="4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  <c r="AMQ894" s="2"/>
      <c r="AMR894" s="2"/>
      <c r="AMS894" s="2"/>
      <c r="AMT894" s="2"/>
      <c r="AMU894" s="2"/>
      <c r="AMV894" s="2"/>
      <c r="AMW894" s="2"/>
    </row>
    <row r="895" spans="1:1037" x14ac:dyDescent="0.25">
      <c r="A895" s="2"/>
      <c r="B895" s="2"/>
      <c r="C895" s="2"/>
      <c r="D895" s="2"/>
      <c r="E895" s="4"/>
      <c r="F895" s="4"/>
      <c r="G895" s="4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  <c r="AMQ895" s="2"/>
      <c r="AMR895" s="2"/>
      <c r="AMS895" s="2"/>
      <c r="AMT895" s="2"/>
      <c r="AMU895" s="2"/>
      <c r="AMV895" s="2"/>
      <c r="AMW895" s="2"/>
    </row>
    <row r="896" spans="1:1037" x14ac:dyDescent="0.25">
      <c r="A896" s="2"/>
      <c r="B896" s="2"/>
      <c r="C896" s="2"/>
      <c r="D896" s="2"/>
      <c r="E896" s="4"/>
      <c r="F896" s="4"/>
      <c r="G896" s="4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  <c r="AMQ896" s="2"/>
      <c r="AMR896" s="2"/>
      <c r="AMS896" s="2"/>
      <c r="AMT896" s="2"/>
      <c r="AMU896" s="2"/>
      <c r="AMV896" s="2"/>
      <c r="AMW896" s="2"/>
    </row>
    <row r="897" spans="1:1037" x14ac:dyDescent="0.25">
      <c r="A897" s="2"/>
      <c r="B897" s="2"/>
      <c r="C897" s="2"/>
      <c r="D897" s="2"/>
      <c r="E897" s="4"/>
      <c r="F897" s="4"/>
      <c r="G897" s="4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  <c r="AMQ897" s="2"/>
      <c r="AMR897" s="2"/>
      <c r="AMS897" s="2"/>
      <c r="AMT897" s="2"/>
      <c r="AMU897" s="2"/>
      <c r="AMV897" s="2"/>
      <c r="AMW897" s="2"/>
    </row>
    <row r="898" spans="1:1037" x14ac:dyDescent="0.25">
      <c r="A898" s="2"/>
      <c r="B898" s="2"/>
      <c r="C898" s="2"/>
      <c r="D898" s="2"/>
      <c r="E898" s="4"/>
      <c r="F898" s="4"/>
      <c r="G898" s="4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  <c r="AMQ898" s="2"/>
      <c r="AMR898" s="2"/>
      <c r="AMS898" s="2"/>
      <c r="AMT898" s="2"/>
      <c r="AMU898" s="2"/>
      <c r="AMV898" s="2"/>
      <c r="AMW898" s="2"/>
    </row>
    <row r="899" spans="1:1037" x14ac:dyDescent="0.25">
      <c r="A899" s="2"/>
      <c r="B899" s="2"/>
      <c r="C899" s="2"/>
      <c r="D899" s="2"/>
      <c r="E899" s="4"/>
      <c r="F899" s="4"/>
      <c r="G899" s="4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  <c r="AMQ899" s="2"/>
      <c r="AMR899" s="2"/>
      <c r="AMS899" s="2"/>
      <c r="AMT899" s="2"/>
      <c r="AMU899" s="2"/>
      <c r="AMV899" s="2"/>
      <c r="AMW899" s="2"/>
    </row>
    <row r="900" spans="1:1037" x14ac:dyDescent="0.25">
      <c r="A900" s="2"/>
      <c r="B900" s="2"/>
      <c r="C900" s="2"/>
      <c r="D900" s="2"/>
      <c r="E900" s="4"/>
      <c r="F900" s="4"/>
      <c r="G900" s="4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  <c r="AMQ900" s="2"/>
      <c r="AMR900" s="2"/>
      <c r="AMS900" s="2"/>
      <c r="AMT900" s="2"/>
      <c r="AMU900" s="2"/>
      <c r="AMV900" s="2"/>
      <c r="AMW900" s="2"/>
    </row>
    <row r="901" spans="1:1037" x14ac:dyDescent="0.25">
      <c r="A901" s="2"/>
      <c r="B901" s="2"/>
      <c r="C901" s="2"/>
      <c r="D901" s="2"/>
      <c r="E901" s="4"/>
      <c r="F901" s="4"/>
      <c r="G901" s="4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  <c r="AMQ901" s="2"/>
      <c r="AMR901" s="2"/>
      <c r="AMS901" s="2"/>
      <c r="AMT901" s="2"/>
      <c r="AMU901" s="2"/>
      <c r="AMV901" s="2"/>
      <c r="AMW901" s="2"/>
    </row>
    <row r="902" spans="1:1037" x14ac:dyDescent="0.25">
      <c r="A902" s="2"/>
      <c r="B902" s="2"/>
      <c r="C902" s="2"/>
      <c r="D902" s="2"/>
      <c r="E902" s="4"/>
      <c r="F902" s="4"/>
      <c r="G902" s="4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  <c r="AMQ902" s="2"/>
      <c r="AMR902" s="2"/>
      <c r="AMS902" s="2"/>
      <c r="AMT902" s="2"/>
      <c r="AMU902" s="2"/>
      <c r="AMV902" s="2"/>
      <c r="AMW902" s="2"/>
    </row>
    <row r="903" spans="1:1037" x14ac:dyDescent="0.25">
      <c r="A903" s="2"/>
      <c r="B903" s="2"/>
      <c r="C903" s="2"/>
      <c r="D903" s="2"/>
      <c r="E903" s="4"/>
      <c r="F903" s="4"/>
      <c r="G903" s="4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  <c r="AMQ903" s="2"/>
      <c r="AMR903" s="2"/>
      <c r="AMS903" s="2"/>
      <c r="AMT903" s="2"/>
      <c r="AMU903" s="2"/>
      <c r="AMV903" s="2"/>
      <c r="AMW903" s="2"/>
    </row>
    <row r="904" spans="1:1037" x14ac:dyDescent="0.25">
      <c r="A904" s="2"/>
      <c r="B904" s="2"/>
      <c r="C904" s="2"/>
      <c r="D904" s="2"/>
      <c r="E904" s="4"/>
      <c r="F904" s="4"/>
      <c r="G904" s="4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  <c r="AMQ904" s="2"/>
      <c r="AMR904" s="2"/>
      <c r="AMS904" s="2"/>
      <c r="AMT904" s="2"/>
      <c r="AMU904" s="2"/>
      <c r="AMV904" s="2"/>
      <c r="AMW904" s="2"/>
    </row>
    <row r="905" spans="1:1037" x14ac:dyDescent="0.25">
      <c r="A905" s="2"/>
      <c r="B905" s="2"/>
      <c r="C905" s="2"/>
      <c r="D905" s="2"/>
      <c r="E905" s="4"/>
      <c r="F905" s="4"/>
      <c r="G905" s="4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  <c r="AMQ905" s="2"/>
      <c r="AMR905" s="2"/>
      <c r="AMS905" s="2"/>
      <c r="AMT905" s="2"/>
      <c r="AMU905" s="2"/>
      <c r="AMV905" s="2"/>
      <c r="AMW905" s="2"/>
    </row>
    <row r="906" spans="1:1037" x14ac:dyDescent="0.25">
      <c r="A906" s="2"/>
      <c r="B906" s="2"/>
      <c r="C906" s="2"/>
      <c r="D906" s="2"/>
      <c r="E906" s="4"/>
      <c r="F906" s="4"/>
      <c r="G906" s="4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  <c r="AMQ906" s="2"/>
      <c r="AMR906" s="2"/>
      <c r="AMS906" s="2"/>
      <c r="AMT906" s="2"/>
      <c r="AMU906" s="2"/>
      <c r="AMV906" s="2"/>
      <c r="AMW906" s="2"/>
    </row>
    <row r="907" spans="1:1037" x14ac:dyDescent="0.25">
      <c r="A907" s="2"/>
      <c r="B907" s="2"/>
      <c r="C907" s="2"/>
      <c r="D907" s="2"/>
      <c r="E907" s="4"/>
      <c r="F907" s="4"/>
      <c r="G907" s="4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  <c r="AMQ907" s="2"/>
      <c r="AMR907" s="2"/>
      <c r="AMS907" s="2"/>
      <c r="AMT907" s="2"/>
      <c r="AMU907" s="2"/>
      <c r="AMV907" s="2"/>
      <c r="AMW907" s="2"/>
    </row>
    <row r="908" spans="1:1037" x14ac:dyDescent="0.25">
      <c r="A908" s="2"/>
      <c r="B908" s="2"/>
      <c r="C908" s="2"/>
      <c r="D908" s="2"/>
      <c r="E908" s="4"/>
      <c r="F908" s="4"/>
      <c r="G908" s="4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  <c r="AMQ908" s="2"/>
      <c r="AMR908" s="2"/>
      <c r="AMS908" s="2"/>
      <c r="AMT908" s="2"/>
      <c r="AMU908" s="2"/>
      <c r="AMV908" s="2"/>
      <c r="AMW908" s="2"/>
    </row>
    <row r="909" spans="1:1037" x14ac:dyDescent="0.25">
      <c r="A909" s="2"/>
      <c r="B909" s="2"/>
      <c r="C909" s="2"/>
      <c r="D909" s="2"/>
      <c r="E909" s="4"/>
      <c r="F909" s="4"/>
      <c r="G909" s="4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  <c r="AMQ909" s="2"/>
      <c r="AMR909" s="2"/>
      <c r="AMS909" s="2"/>
      <c r="AMT909" s="2"/>
      <c r="AMU909" s="2"/>
      <c r="AMV909" s="2"/>
      <c r="AMW909" s="2"/>
    </row>
    <row r="910" spans="1:1037" x14ac:dyDescent="0.25">
      <c r="A910" s="2"/>
      <c r="B910" s="2"/>
      <c r="C910" s="2"/>
      <c r="D910" s="2"/>
      <c r="E910" s="4"/>
      <c r="F910" s="4"/>
      <c r="G910" s="4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  <c r="AMQ910" s="2"/>
      <c r="AMR910" s="2"/>
      <c r="AMS910" s="2"/>
      <c r="AMT910" s="2"/>
      <c r="AMU910" s="2"/>
      <c r="AMV910" s="2"/>
      <c r="AMW910" s="2"/>
    </row>
    <row r="911" spans="1:1037" x14ac:dyDescent="0.25">
      <c r="A911" s="2"/>
      <c r="B911" s="2"/>
      <c r="C911" s="2"/>
      <c r="D911" s="2"/>
      <c r="E911" s="4"/>
      <c r="F911" s="4"/>
      <c r="G911" s="4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  <c r="AMQ911" s="2"/>
      <c r="AMR911" s="2"/>
      <c r="AMS911" s="2"/>
      <c r="AMT911" s="2"/>
      <c r="AMU911" s="2"/>
      <c r="AMV911" s="2"/>
      <c r="AMW911" s="2"/>
    </row>
    <row r="912" spans="1:1037" x14ac:dyDescent="0.25">
      <c r="A912" s="2"/>
      <c r="B912" s="2"/>
      <c r="C912" s="2"/>
      <c r="D912" s="2"/>
      <c r="E912" s="4"/>
      <c r="F912" s="4"/>
      <c r="G912" s="4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  <c r="AMQ912" s="2"/>
      <c r="AMR912" s="2"/>
      <c r="AMS912" s="2"/>
      <c r="AMT912" s="2"/>
      <c r="AMU912" s="2"/>
      <c r="AMV912" s="2"/>
      <c r="AMW912" s="2"/>
    </row>
    <row r="913" spans="1:1037" x14ac:dyDescent="0.25">
      <c r="A913" s="2"/>
      <c r="B913" s="2"/>
      <c r="C913" s="2"/>
      <c r="D913" s="2"/>
      <c r="E913" s="4"/>
      <c r="F913" s="4"/>
      <c r="G913" s="4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  <c r="AMQ913" s="2"/>
      <c r="AMR913" s="2"/>
      <c r="AMS913" s="2"/>
      <c r="AMT913" s="2"/>
      <c r="AMU913" s="2"/>
      <c r="AMV913" s="2"/>
      <c r="AMW913" s="2"/>
    </row>
    <row r="914" spans="1:1037" x14ac:dyDescent="0.25">
      <c r="A914" s="2"/>
      <c r="B914" s="2"/>
      <c r="C914" s="2"/>
      <c r="D914" s="2"/>
      <c r="E914" s="4"/>
      <c r="F914" s="4"/>
      <c r="G914" s="4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  <c r="AMQ914" s="2"/>
      <c r="AMR914" s="2"/>
      <c r="AMS914" s="2"/>
      <c r="AMT914" s="2"/>
      <c r="AMU914" s="2"/>
      <c r="AMV914" s="2"/>
      <c r="AMW914" s="2"/>
    </row>
    <row r="915" spans="1:1037" x14ac:dyDescent="0.25">
      <c r="A915" s="2"/>
      <c r="B915" s="2"/>
      <c r="C915" s="2"/>
      <c r="D915" s="2"/>
      <c r="E915" s="4"/>
      <c r="F915" s="4"/>
      <c r="G915" s="4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  <c r="AMQ915" s="2"/>
      <c r="AMR915" s="2"/>
      <c r="AMS915" s="2"/>
      <c r="AMT915" s="2"/>
      <c r="AMU915" s="2"/>
      <c r="AMV915" s="2"/>
      <c r="AMW915" s="2"/>
    </row>
    <row r="916" spans="1:1037" x14ac:dyDescent="0.25">
      <c r="A916" s="2"/>
      <c r="B916" s="2"/>
      <c r="C916" s="2"/>
      <c r="D916" s="2"/>
      <c r="E916" s="4"/>
      <c r="F916" s="4"/>
      <c r="G916" s="4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  <c r="JV916" s="2"/>
      <c r="JW916" s="2"/>
      <c r="JX916" s="2"/>
      <c r="JY916" s="2"/>
      <c r="JZ916" s="2"/>
      <c r="KA916" s="2"/>
      <c r="KB916" s="2"/>
      <c r="KC916" s="2"/>
      <c r="KD916" s="2"/>
      <c r="KE916" s="2"/>
      <c r="KF916" s="2"/>
      <c r="KG916" s="2"/>
      <c r="KH916" s="2"/>
      <c r="KI916" s="2"/>
      <c r="KJ916" s="2"/>
      <c r="KK916" s="2"/>
      <c r="KL916" s="2"/>
      <c r="KM916" s="2"/>
      <c r="KN916" s="2"/>
      <c r="KO916" s="2"/>
      <c r="KP916" s="2"/>
      <c r="KQ916" s="2"/>
      <c r="KR916" s="2"/>
      <c r="KS916" s="2"/>
      <c r="KT916" s="2"/>
      <c r="KU916" s="2"/>
      <c r="KV916" s="2"/>
      <c r="KW916" s="2"/>
      <c r="KX916" s="2"/>
      <c r="KY916" s="2"/>
      <c r="KZ916" s="2"/>
      <c r="LA916" s="2"/>
      <c r="LB916" s="2"/>
      <c r="LC916" s="2"/>
      <c r="LD916" s="2"/>
      <c r="LE916" s="2"/>
      <c r="LF916" s="2"/>
      <c r="LG916" s="2"/>
      <c r="LH916" s="2"/>
      <c r="LI916" s="2"/>
      <c r="LJ916" s="2"/>
      <c r="LK916" s="2"/>
      <c r="LL916" s="2"/>
      <c r="LM916" s="2"/>
      <c r="LN916" s="2"/>
      <c r="LO916" s="2"/>
      <c r="LP916" s="2"/>
      <c r="LQ916" s="2"/>
      <c r="LR916" s="2"/>
      <c r="LS916" s="2"/>
      <c r="LT916" s="2"/>
      <c r="LU916" s="2"/>
      <c r="LV916" s="2"/>
      <c r="LW916" s="2"/>
      <c r="LX916" s="2"/>
      <c r="LY916" s="2"/>
      <c r="LZ916" s="2"/>
      <c r="MA916" s="2"/>
      <c r="MB916" s="2"/>
      <c r="MC916" s="2"/>
      <c r="MD916" s="2"/>
      <c r="ME916" s="2"/>
      <c r="MF916" s="2"/>
      <c r="MG916" s="2"/>
      <c r="MH916" s="2"/>
      <c r="MI916" s="2"/>
      <c r="MJ916" s="2"/>
      <c r="MK916" s="2"/>
      <c r="ML916" s="2"/>
      <c r="MM916" s="2"/>
      <c r="MN916" s="2"/>
      <c r="MO916" s="2"/>
      <c r="MP916" s="2"/>
      <c r="MQ916" s="2"/>
      <c r="MR916" s="2"/>
      <c r="MS916" s="2"/>
      <c r="MT916" s="2"/>
      <c r="MU916" s="2"/>
      <c r="MV916" s="2"/>
      <c r="MW916" s="2"/>
      <c r="MX916" s="2"/>
      <c r="MY916" s="2"/>
      <c r="MZ916" s="2"/>
      <c r="NA916" s="2"/>
      <c r="NB916" s="2"/>
      <c r="NC916" s="2"/>
      <c r="ND916" s="2"/>
      <c r="NE916" s="2"/>
      <c r="NF916" s="2"/>
      <c r="NG916" s="2"/>
      <c r="NH916" s="2"/>
      <c r="NI916" s="2"/>
      <c r="NJ916" s="2"/>
      <c r="NK916" s="2"/>
      <c r="NL916" s="2"/>
      <c r="NM916" s="2"/>
      <c r="NN916" s="2"/>
      <c r="NO916" s="2"/>
      <c r="NP916" s="2"/>
      <c r="NQ916" s="2"/>
      <c r="NR916" s="2"/>
      <c r="NS916" s="2"/>
      <c r="NT916" s="2"/>
      <c r="NU916" s="2"/>
      <c r="NV916" s="2"/>
      <c r="NW916" s="2"/>
      <c r="NX916" s="2"/>
      <c r="NY916" s="2"/>
      <c r="NZ916" s="2"/>
      <c r="OA916" s="2"/>
      <c r="OB916" s="2"/>
      <c r="OC916" s="2"/>
      <c r="OD916" s="2"/>
      <c r="OE916" s="2"/>
      <c r="OF916" s="2"/>
      <c r="OG916" s="2"/>
      <c r="OH916" s="2"/>
      <c r="OI916" s="2"/>
      <c r="OJ916" s="2"/>
      <c r="OK916" s="2"/>
      <c r="OL916" s="2"/>
      <c r="OM916" s="2"/>
      <c r="ON916" s="2"/>
      <c r="OO916" s="2"/>
      <c r="OP916" s="2"/>
      <c r="OQ916" s="2"/>
      <c r="OR916" s="2"/>
      <c r="OS916" s="2"/>
      <c r="OT916" s="2"/>
      <c r="OU916" s="2"/>
      <c r="OV916" s="2"/>
      <c r="OW916" s="2"/>
      <c r="OX916" s="2"/>
      <c r="OY916" s="2"/>
      <c r="OZ916" s="2"/>
      <c r="PA916" s="2"/>
      <c r="PB916" s="2"/>
      <c r="PC916" s="2"/>
      <c r="PD916" s="2"/>
      <c r="PE916" s="2"/>
      <c r="PF916" s="2"/>
      <c r="PG916" s="2"/>
      <c r="PH916" s="2"/>
      <c r="PI916" s="2"/>
      <c r="PJ916" s="2"/>
      <c r="PK916" s="2"/>
      <c r="PL916" s="2"/>
      <c r="PM916" s="2"/>
      <c r="PN916" s="2"/>
      <c r="PO916" s="2"/>
      <c r="PP916" s="2"/>
      <c r="PQ916" s="2"/>
      <c r="PR916" s="2"/>
      <c r="PS916" s="2"/>
      <c r="PT916" s="2"/>
      <c r="PU916" s="2"/>
      <c r="PV916" s="2"/>
      <c r="PW916" s="2"/>
      <c r="PX916" s="2"/>
      <c r="PY916" s="2"/>
      <c r="PZ916" s="2"/>
      <c r="QA916" s="2"/>
      <c r="QB916" s="2"/>
      <c r="QC916" s="2"/>
      <c r="QD916" s="2"/>
      <c r="QE916" s="2"/>
      <c r="QF916" s="2"/>
      <c r="QG916" s="2"/>
      <c r="QH916" s="2"/>
      <c r="QI916" s="2"/>
      <c r="QJ916" s="2"/>
      <c r="QK916" s="2"/>
      <c r="QL916" s="2"/>
      <c r="QM916" s="2"/>
      <c r="QN916" s="2"/>
      <c r="QO916" s="2"/>
      <c r="QP916" s="2"/>
      <c r="QQ916" s="2"/>
      <c r="QR916" s="2"/>
      <c r="QS916" s="2"/>
      <c r="QT916" s="2"/>
      <c r="QU916" s="2"/>
      <c r="QV916" s="2"/>
      <c r="QW916" s="2"/>
      <c r="QX916" s="2"/>
      <c r="QY916" s="2"/>
      <c r="QZ916" s="2"/>
      <c r="RA916" s="2"/>
      <c r="RB916" s="2"/>
      <c r="RC916" s="2"/>
      <c r="RD916" s="2"/>
      <c r="RE916" s="2"/>
      <c r="RF916" s="2"/>
      <c r="RG916" s="2"/>
      <c r="RH916" s="2"/>
      <c r="RI916" s="2"/>
      <c r="RJ916" s="2"/>
      <c r="RK916" s="2"/>
      <c r="RL916" s="2"/>
      <c r="RM916" s="2"/>
      <c r="RN916" s="2"/>
      <c r="RO916" s="2"/>
      <c r="RP916" s="2"/>
      <c r="RQ916" s="2"/>
      <c r="RR916" s="2"/>
      <c r="RS916" s="2"/>
      <c r="RT916" s="2"/>
      <c r="RU916" s="2"/>
      <c r="RV916" s="2"/>
      <c r="RW916" s="2"/>
      <c r="RX916" s="2"/>
      <c r="RY916" s="2"/>
      <c r="RZ916" s="2"/>
      <c r="SA916" s="2"/>
      <c r="SB916" s="2"/>
      <c r="SC916" s="2"/>
      <c r="SD916" s="2"/>
      <c r="SE916" s="2"/>
      <c r="SF916" s="2"/>
      <c r="SG916" s="2"/>
      <c r="SH916" s="2"/>
      <c r="SI916" s="2"/>
      <c r="SJ916" s="2"/>
      <c r="SK916" s="2"/>
      <c r="SL916" s="2"/>
      <c r="SM916" s="2"/>
      <c r="SN916" s="2"/>
      <c r="SO916" s="2"/>
      <c r="SP916" s="2"/>
      <c r="SQ916" s="2"/>
      <c r="SR916" s="2"/>
      <c r="SS916" s="2"/>
      <c r="ST916" s="2"/>
      <c r="SU916" s="2"/>
      <c r="SV916" s="2"/>
      <c r="SW916" s="2"/>
      <c r="SX916" s="2"/>
      <c r="SY916" s="2"/>
      <c r="SZ916" s="2"/>
      <c r="TA916" s="2"/>
      <c r="TB916" s="2"/>
      <c r="TC916" s="2"/>
      <c r="TD916" s="2"/>
      <c r="TE916" s="2"/>
      <c r="TF916" s="2"/>
      <c r="TG916" s="2"/>
      <c r="TH916" s="2"/>
      <c r="TI916" s="2"/>
      <c r="TJ916" s="2"/>
      <c r="TK916" s="2"/>
      <c r="TL916" s="2"/>
      <c r="TM916" s="2"/>
      <c r="TN916" s="2"/>
      <c r="TO916" s="2"/>
      <c r="TP916" s="2"/>
      <c r="TQ916" s="2"/>
      <c r="TR916" s="2"/>
      <c r="TS916" s="2"/>
      <c r="TT916" s="2"/>
      <c r="TU916" s="2"/>
      <c r="TV916" s="2"/>
      <c r="TW916" s="2"/>
      <c r="TX916" s="2"/>
      <c r="TY916" s="2"/>
      <c r="TZ916" s="2"/>
      <c r="UA916" s="2"/>
      <c r="UB916" s="2"/>
      <c r="UC916" s="2"/>
      <c r="UD916" s="2"/>
      <c r="UE916" s="2"/>
      <c r="UF916" s="2"/>
      <c r="UG916" s="2"/>
      <c r="UH916" s="2"/>
      <c r="UI916" s="2"/>
      <c r="UJ916" s="2"/>
      <c r="UK916" s="2"/>
      <c r="UL916" s="2"/>
      <c r="UM916" s="2"/>
      <c r="UN916" s="2"/>
      <c r="UO916" s="2"/>
      <c r="UP916" s="2"/>
      <c r="UQ916" s="2"/>
      <c r="UR916" s="2"/>
      <c r="US916" s="2"/>
      <c r="UT916" s="2"/>
      <c r="UU916" s="2"/>
      <c r="UV916" s="2"/>
      <c r="UW916" s="2"/>
      <c r="UX916" s="2"/>
      <c r="UY916" s="2"/>
      <c r="UZ916" s="2"/>
      <c r="VA916" s="2"/>
      <c r="VB916" s="2"/>
      <c r="VC916" s="2"/>
      <c r="VD916" s="2"/>
      <c r="VE916" s="2"/>
      <c r="VF916" s="2"/>
      <c r="VG916" s="2"/>
      <c r="VH916" s="2"/>
      <c r="VI916" s="2"/>
      <c r="VJ916" s="2"/>
      <c r="VK916" s="2"/>
      <c r="VL916" s="2"/>
      <c r="VM916" s="2"/>
      <c r="VN916" s="2"/>
      <c r="VO916" s="2"/>
      <c r="VP916" s="2"/>
      <c r="VQ916" s="2"/>
      <c r="VR916" s="2"/>
      <c r="VS916" s="2"/>
      <c r="VT916" s="2"/>
      <c r="VU916" s="2"/>
      <c r="VV916" s="2"/>
      <c r="VW916" s="2"/>
      <c r="VX916" s="2"/>
      <c r="VY916" s="2"/>
      <c r="VZ916" s="2"/>
      <c r="WA916" s="2"/>
      <c r="WB916" s="2"/>
      <c r="WC916" s="2"/>
      <c r="WD916" s="2"/>
      <c r="WE916" s="2"/>
      <c r="WF916" s="2"/>
      <c r="WG916" s="2"/>
      <c r="WH916" s="2"/>
      <c r="WI916" s="2"/>
      <c r="WJ916" s="2"/>
      <c r="WK916" s="2"/>
      <c r="WL916" s="2"/>
      <c r="WM916" s="2"/>
      <c r="WN916" s="2"/>
      <c r="WO916" s="2"/>
      <c r="WP916" s="2"/>
      <c r="WQ916" s="2"/>
      <c r="WR916" s="2"/>
      <c r="WS916" s="2"/>
      <c r="WT916" s="2"/>
      <c r="WU916" s="2"/>
      <c r="WV916" s="2"/>
      <c r="WW916" s="2"/>
      <c r="WX916" s="2"/>
      <c r="WY916" s="2"/>
      <c r="WZ916" s="2"/>
      <c r="XA916" s="2"/>
      <c r="XB916" s="2"/>
      <c r="XC916" s="2"/>
      <c r="XD916" s="2"/>
      <c r="XE916" s="2"/>
      <c r="XF916" s="2"/>
      <c r="XG916" s="2"/>
      <c r="XH916" s="2"/>
      <c r="XI916" s="2"/>
      <c r="XJ916" s="2"/>
      <c r="XK916" s="2"/>
      <c r="XL916" s="2"/>
      <c r="XM916" s="2"/>
      <c r="XN916" s="2"/>
      <c r="XO916" s="2"/>
      <c r="XP916" s="2"/>
      <c r="XQ916" s="2"/>
      <c r="XR916" s="2"/>
      <c r="XS916" s="2"/>
      <c r="XT916" s="2"/>
      <c r="XU916" s="2"/>
      <c r="XV916" s="2"/>
      <c r="XW916" s="2"/>
      <c r="XX916" s="2"/>
      <c r="XY916" s="2"/>
      <c r="XZ916" s="2"/>
      <c r="YA916" s="2"/>
      <c r="YB916" s="2"/>
      <c r="YC916" s="2"/>
      <c r="YD916" s="2"/>
      <c r="YE916" s="2"/>
      <c r="YF916" s="2"/>
      <c r="YG916" s="2"/>
      <c r="YH916" s="2"/>
      <c r="YI916" s="2"/>
      <c r="YJ916" s="2"/>
      <c r="YK916" s="2"/>
      <c r="YL916" s="2"/>
      <c r="YM916" s="2"/>
      <c r="YN916" s="2"/>
      <c r="YO916" s="2"/>
      <c r="YP916" s="2"/>
      <c r="YQ916" s="2"/>
      <c r="YR916" s="2"/>
      <c r="YS916" s="2"/>
      <c r="YT916" s="2"/>
      <c r="YU916" s="2"/>
      <c r="YV916" s="2"/>
      <c r="YW916" s="2"/>
      <c r="YX916" s="2"/>
      <c r="YY916" s="2"/>
      <c r="YZ916" s="2"/>
      <c r="ZA916" s="2"/>
      <c r="ZB916" s="2"/>
      <c r="ZC916" s="2"/>
      <c r="ZD916" s="2"/>
      <c r="ZE916" s="2"/>
      <c r="ZF916" s="2"/>
      <c r="ZG916" s="2"/>
      <c r="ZH916" s="2"/>
      <c r="ZI916" s="2"/>
      <c r="ZJ916" s="2"/>
      <c r="ZK916" s="2"/>
      <c r="ZL916" s="2"/>
      <c r="ZM916" s="2"/>
      <c r="ZN916" s="2"/>
      <c r="ZO916" s="2"/>
      <c r="ZP916" s="2"/>
      <c r="ZQ916" s="2"/>
      <c r="ZR916" s="2"/>
      <c r="ZS916" s="2"/>
      <c r="ZT916" s="2"/>
      <c r="ZU916" s="2"/>
      <c r="ZV916" s="2"/>
      <c r="ZW916" s="2"/>
      <c r="ZX916" s="2"/>
      <c r="ZY916" s="2"/>
      <c r="ZZ916" s="2"/>
      <c r="AAA916" s="2"/>
      <c r="AAB916" s="2"/>
      <c r="AAC916" s="2"/>
      <c r="AAD916" s="2"/>
      <c r="AAE916" s="2"/>
      <c r="AAF916" s="2"/>
      <c r="AAG916" s="2"/>
      <c r="AAH916" s="2"/>
      <c r="AAI916" s="2"/>
      <c r="AAJ916" s="2"/>
      <c r="AAK916" s="2"/>
      <c r="AAL916" s="2"/>
      <c r="AAM916" s="2"/>
      <c r="AAN916" s="2"/>
      <c r="AAO916" s="2"/>
      <c r="AAP916" s="2"/>
      <c r="AAQ916" s="2"/>
      <c r="AAR916" s="2"/>
      <c r="AAS916" s="2"/>
      <c r="AAT916" s="2"/>
      <c r="AAU916" s="2"/>
      <c r="AAV916" s="2"/>
      <c r="AAW916" s="2"/>
      <c r="AAX916" s="2"/>
      <c r="AAY916" s="2"/>
      <c r="AAZ916" s="2"/>
      <c r="ABA916" s="2"/>
      <c r="ABB916" s="2"/>
      <c r="ABC916" s="2"/>
      <c r="ABD916" s="2"/>
      <c r="ABE916" s="2"/>
      <c r="ABF916" s="2"/>
      <c r="ABG916" s="2"/>
      <c r="ABH916" s="2"/>
      <c r="ABI916" s="2"/>
      <c r="ABJ916" s="2"/>
      <c r="ABK916" s="2"/>
      <c r="ABL916" s="2"/>
      <c r="ABM916" s="2"/>
      <c r="ABN916" s="2"/>
      <c r="ABO916" s="2"/>
      <c r="ABP916" s="2"/>
      <c r="ABQ916" s="2"/>
      <c r="ABR916" s="2"/>
      <c r="ABS916" s="2"/>
      <c r="ABT916" s="2"/>
      <c r="ABU916" s="2"/>
      <c r="ABV916" s="2"/>
      <c r="ABW916" s="2"/>
      <c r="ABX916" s="2"/>
      <c r="ABY916" s="2"/>
      <c r="ABZ916" s="2"/>
      <c r="ACA916" s="2"/>
      <c r="ACB916" s="2"/>
      <c r="ACC916" s="2"/>
      <c r="ACD916" s="2"/>
      <c r="ACE916" s="2"/>
      <c r="ACF916" s="2"/>
      <c r="ACG916" s="2"/>
      <c r="ACH916" s="2"/>
      <c r="ACI916" s="2"/>
      <c r="ACJ916" s="2"/>
      <c r="ACK916" s="2"/>
      <c r="ACL916" s="2"/>
      <c r="ACM916" s="2"/>
      <c r="ACN916" s="2"/>
      <c r="ACO916" s="2"/>
      <c r="ACP916" s="2"/>
      <c r="ACQ916" s="2"/>
      <c r="ACR916" s="2"/>
      <c r="ACS916" s="2"/>
      <c r="ACT916" s="2"/>
      <c r="ACU916" s="2"/>
      <c r="ACV916" s="2"/>
      <c r="ACW916" s="2"/>
      <c r="ACX916" s="2"/>
      <c r="ACY916" s="2"/>
      <c r="ACZ916" s="2"/>
      <c r="ADA916" s="2"/>
      <c r="ADB916" s="2"/>
      <c r="ADC916" s="2"/>
      <c r="ADD916" s="2"/>
      <c r="ADE916" s="2"/>
      <c r="ADF916" s="2"/>
      <c r="ADG916" s="2"/>
      <c r="ADH916" s="2"/>
      <c r="ADI916" s="2"/>
      <c r="ADJ916" s="2"/>
      <c r="ADK916" s="2"/>
      <c r="ADL916" s="2"/>
      <c r="ADM916" s="2"/>
      <c r="ADN916" s="2"/>
      <c r="ADO916" s="2"/>
      <c r="ADP916" s="2"/>
      <c r="ADQ916" s="2"/>
      <c r="ADR916" s="2"/>
      <c r="ADS916" s="2"/>
      <c r="ADT916" s="2"/>
      <c r="ADU916" s="2"/>
      <c r="ADV916" s="2"/>
      <c r="ADW916" s="2"/>
      <c r="ADX916" s="2"/>
      <c r="ADY916" s="2"/>
      <c r="ADZ916" s="2"/>
      <c r="AEA916" s="2"/>
      <c r="AEB916" s="2"/>
      <c r="AEC916" s="2"/>
      <c r="AED916" s="2"/>
      <c r="AEE916" s="2"/>
      <c r="AEF916" s="2"/>
      <c r="AEG916" s="2"/>
      <c r="AEH916" s="2"/>
      <c r="AEI916" s="2"/>
      <c r="AEJ916" s="2"/>
      <c r="AEK916" s="2"/>
      <c r="AEL916" s="2"/>
      <c r="AEM916" s="2"/>
      <c r="AEN916" s="2"/>
      <c r="AEO916" s="2"/>
      <c r="AEP916" s="2"/>
      <c r="AEQ916" s="2"/>
      <c r="AER916" s="2"/>
      <c r="AES916" s="2"/>
      <c r="AET916" s="2"/>
      <c r="AEU916" s="2"/>
      <c r="AEV916" s="2"/>
      <c r="AEW916" s="2"/>
      <c r="AEX916" s="2"/>
      <c r="AEY916" s="2"/>
      <c r="AEZ916" s="2"/>
      <c r="AFA916" s="2"/>
      <c r="AFB916" s="2"/>
      <c r="AFC916" s="2"/>
      <c r="AFD916" s="2"/>
      <c r="AFE916" s="2"/>
      <c r="AFF916" s="2"/>
      <c r="AFG916" s="2"/>
      <c r="AFH916" s="2"/>
      <c r="AFI916" s="2"/>
      <c r="AFJ916" s="2"/>
      <c r="AFK916" s="2"/>
      <c r="AFL916" s="2"/>
      <c r="AFM916" s="2"/>
      <c r="AFN916" s="2"/>
      <c r="AFO916" s="2"/>
      <c r="AFP916" s="2"/>
      <c r="AFQ916" s="2"/>
      <c r="AFR916" s="2"/>
      <c r="AFS916" s="2"/>
      <c r="AFT916" s="2"/>
      <c r="AFU916" s="2"/>
      <c r="AFV916" s="2"/>
      <c r="AFW916" s="2"/>
      <c r="AFX916" s="2"/>
      <c r="AFY916" s="2"/>
      <c r="AFZ916" s="2"/>
      <c r="AGA916" s="2"/>
      <c r="AGB916" s="2"/>
      <c r="AGC916" s="2"/>
      <c r="AGD916" s="2"/>
      <c r="AGE916" s="2"/>
      <c r="AGF916" s="2"/>
      <c r="AGG916" s="2"/>
      <c r="AGH916" s="2"/>
      <c r="AGI916" s="2"/>
      <c r="AGJ916" s="2"/>
      <c r="AGK916" s="2"/>
      <c r="AGL916" s="2"/>
      <c r="AGM916" s="2"/>
      <c r="AGN916" s="2"/>
      <c r="AGO916" s="2"/>
      <c r="AGP916" s="2"/>
      <c r="AGQ916" s="2"/>
      <c r="AGR916" s="2"/>
      <c r="AGS916" s="2"/>
      <c r="AGT916" s="2"/>
      <c r="AGU916" s="2"/>
      <c r="AGV916" s="2"/>
      <c r="AGW916" s="2"/>
      <c r="AGX916" s="2"/>
      <c r="AGY916" s="2"/>
      <c r="AGZ916" s="2"/>
      <c r="AHA916" s="2"/>
      <c r="AHB916" s="2"/>
      <c r="AHC916" s="2"/>
      <c r="AHD916" s="2"/>
      <c r="AHE916" s="2"/>
      <c r="AHF916" s="2"/>
      <c r="AHG916" s="2"/>
      <c r="AHH916" s="2"/>
      <c r="AHI916" s="2"/>
      <c r="AHJ916" s="2"/>
      <c r="AHK916" s="2"/>
      <c r="AHL916" s="2"/>
      <c r="AHM916" s="2"/>
      <c r="AHN916" s="2"/>
      <c r="AHO916" s="2"/>
      <c r="AHP916" s="2"/>
      <c r="AHQ916" s="2"/>
      <c r="AHR916" s="2"/>
      <c r="AHS916" s="2"/>
      <c r="AHT916" s="2"/>
      <c r="AHU916" s="2"/>
      <c r="AHV916" s="2"/>
      <c r="AHW916" s="2"/>
      <c r="AHX916" s="2"/>
      <c r="AHY916" s="2"/>
      <c r="AHZ916" s="2"/>
      <c r="AIA916" s="2"/>
      <c r="AIB916" s="2"/>
      <c r="AIC916" s="2"/>
      <c r="AID916" s="2"/>
      <c r="AIE916" s="2"/>
      <c r="AIF916" s="2"/>
      <c r="AIG916" s="2"/>
      <c r="AIH916" s="2"/>
      <c r="AII916" s="2"/>
      <c r="AIJ916" s="2"/>
      <c r="AIK916" s="2"/>
      <c r="AIL916" s="2"/>
      <c r="AIM916" s="2"/>
      <c r="AIN916" s="2"/>
      <c r="AIO916" s="2"/>
      <c r="AIP916" s="2"/>
      <c r="AIQ916" s="2"/>
      <c r="AIR916" s="2"/>
      <c r="AIS916" s="2"/>
      <c r="AIT916" s="2"/>
      <c r="AIU916" s="2"/>
      <c r="AIV916" s="2"/>
      <c r="AIW916" s="2"/>
      <c r="AIX916" s="2"/>
      <c r="AIY916" s="2"/>
      <c r="AIZ916" s="2"/>
      <c r="AJA916" s="2"/>
      <c r="AJB916" s="2"/>
      <c r="AJC916" s="2"/>
      <c r="AJD916" s="2"/>
      <c r="AJE916" s="2"/>
      <c r="AJF916" s="2"/>
      <c r="AJG916" s="2"/>
      <c r="AJH916" s="2"/>
      <c r="AJI916" s="2"/>
      <c r="AJJ916" s="2"/>
      <c r="AJK916" s="2"/>
      <c r="AJL916" s="2"/>
      <c r="AJM916" s="2"/>
      <c r="AJN916" s="2"/>
      <c r="AJO916" s="2"/>
      <c r="AJP916" s="2"/>
      <c r="AJQ916" s="2"/>
      <c r="AJR916" s="2"/>
      <c r="AJS916" s="2"/>
      <c r="AJT916" s="2"/>
      <c r="AJU916" s="2"/>
      <c r="AJV916" s="2"/>
      <c r="AJW916" s="2"/>
      <c r="AJX916" s="2"/>
      <c r="AJY916" s="2"/>
      <c r="AJZ916" s="2"/>
      <c r="AKA916" s="2"/>
      <c r="AKB916" s="2"/>
      <c r="AKC916" s="2"/>
      <c r="AKD916" s="2"/>
      <c r="AKE916" s="2"/>
      <c r="AKF916" s="2"/>
      <c r="AKG916" s="2"/>
      <c r="AKH916" s="2"/>
      <c r="AKI916" s="2"/>
      <c r="AKJ916" s="2"/>
      <c r="AKK916" s="2"/>
      <c r="AKL916" s="2"/>
      <c r="AKM916" s="2"/>
      <c r="AKN916" s="2"/>
      <c r="AKO916" s="2"/>
      <c r="AKP916" s="2"/>
      <c r="AKQ916" s="2"/>
      <c r="AKR916" s="2"/>
      <c r="AKS916" s="2"/>
      <c r="AKT916" s="2"/>
      <c r="AKU916" s="2"/>
      <c r="AKV916" s="2"/>
      <c r="AKW916" s="2"/>
      <c r="AKX916" s="2"/>
      <c r="AKY916" s="2"/>
      <c r="AKZ916" s="2"/>
      <c r="ALA916" s="2"/>
      <c r="ALB916" s="2"/>
      <c r="ALC916" s="2"/>
      <c r="ALD916" s="2"/>
      <c r="ALE916" s="2"/>
      <c r="ALF916" s="2"/>
      <c r="ALG916" s="2"/>
      <c r="ALH916" s="2"/>
      <c r="ALI916" s="2"/>
      <c r="ALJ916" s="2"/>
      <c r="ALK916" s="2"/>
      <c r="ALL916" s="2"/>
      <c r="ALM916" s="2"/>
      <c r="ALN916" s="2"/>
      <c r="ALO916" s="2"/>
      <c r="ALP916" s="2"/>
      <c r="ALQ916" s="2"/>
      <c r="ALR916" s="2"/>
      <c r="ALS916" s="2"/>
      <c r="ALT916" s="2"/>
      <c r="ALU916" s="2"/>
      <c r="ALV916" s="2"/>
      <c r="ALW916" s="2"/>
      <c r="ALX916" s="2"/>
      <c r="ALY916" s="2"/>
      <c r="ALZ916" s="2"/>
      <c r="AMA916" s="2"/>
      <c r="AMB916" s="2"/>
      <c r="AMC916" s="2"/>
      <c r="AMD916" s="2"/>
      <c r="AME916" s="2"/>
      <c r="AMF916" s="2"/>
      <c r="AMG916" s="2"/>
      <c r="AMH916" s="2"/>
      <c r="AMI916" s="2"/>
      <c r="AMJ916" s="2"/>
      <c r="AMK916" s="2"/>
      <c r="AML916" s="2"/>
      <c r="AMM916" s="2"/>
      <c r="AMN916" s="2"/>
      <c r="AMO916" s="2"/>
      <c r="AMP916" s="2"/>
      <c r="AMQ916" s="2"/>
      <c r="AMR916" s="2"/>
      <c r="AMS916" s="2"/>
      <c r="AMT916" s="2"/>
      <c r="AMU916" s="2"/>
      <c r="AMV916" s="2"/>
      <c r="AMW916" s="2"/>
    </row>
    <row r="917" spans="1:1037" x14ac:dyDescent="0.25">
      <c r="A917" s="2"/>
      <c r="B917" s="2"/>
      <c r="C917" s="2"/>
      <c r="D917" s="2"/>
      <c r="E917" s="4"/>
      <c r="F917" s="4"/>
      <c r="G917" s="4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  <c r="JV917" s="2"/>
      <c r="JW917" s="2"/>
      <c r="JX917" s="2"/>
      <c r="JY917" s="2"/>
      <c r="JZ917" s="2"/>
      <c r="KA917" s="2"/>
      <c r="KB917" s="2"/>
      <c r="KC917" s="2"/>
      <c r="KD917" s="2"/>
      <c r="KE917" s="2"/>
      <c r="KF917" s="2"/>
      <c r="KG917" s="2"/>
      <c r="KH917" s="2"/>
      <c r="KI917" s="2"/>
      <c r="KJ917" s="2"/>
      <c r="KK917" s="2"/>
      <c r="KL917" s="2"/>
      <c r="KM917" s="2"/>
      <c r="KN917" s="2"/>
      <c r="KO917" s="2"/>
      <c r="KP917" s="2"/>
      <c r="KQ917" s="2"/>
      <c r="KR917" s="2"/>
      <c r="KS917" s="2"/>
      <c r="KT917" s="2"/>
      <c r="KU917" s="2"/>
      <c r="KV917" s="2"/>
      <c r="KW917" s="2"/>
      <c r="KX917" s="2"/>
      <c r="KY917" s="2"/>
      <c r="KZ917" s="2"/>
      <c r="LA917" s="2"/>
      <c r="LB917" s="2"/>
      <c r="LC917" s="2"/>
      <c r="LD917" s="2"/>
      <c r="LE917" s="2"/>
      <c r="LF917" s="2"/>
      <c r="LG917" s="2"/>
      <c r="LH917" s="2"/>
      <c r="LI917" s="2"/>
      <c r="LJ917" s="2"/>
      <c r="LK917" s="2"/>
      <c r="LL917" s="2"/>
      <c r="LM917" s="2"/>
      <c r="LN917" s="2"/>
      <c r="LO917" s="2"/>
      <c r="LP917" s="2"/>
      <c r="LQ917" s="2"/>
      <c r="LR917" s="2"/>
      <c r="LS917" s="2"/>
      <c r="LT917" s="2"/>
      <c r="LU917" s="2"/>
      <c r="LV917" s="2"/>
      <c r="LW917" s="2"/>
      <c r="LX917" s="2"/>
      <c r="LY917" s="2"/>
      <c r="LZ917" s="2"/>
      <c r="MA917" s="2"/>
      <c r="MB917" s="2"/>
      <c r="MC917" s="2"/>
      <c r="MD917" s="2"/>
      <c r="ME917" s="2"/>
      <c r="MF917" s="2"/>
      <c r="MG917" s="2"/>
      <c r="MH917" s="2"/>
      <c r="MI917" s="2"/>
      <c r="MJ917" s="2"/>
      <c r="MK917" s="2"/>
      <c r="ML917" s="2"/>
      <c r="MM917" s="2"/>
      <c r="MN917" s="2"/>
      <c r="MO917" s="2"/>
      <c r="MP917" s="2"/>
      <c r="MQ917" s="2"/>
      <c r="MR917" s="2"/>
      <c r="MS917" s="2"/>
      <c r="MT917" s="2"/>
      <c r="MU917" s="2"/>
      <c r="MV917" s="2"/>
      <c r="MW917" s="2"/>
      <c r="MX917" s="2"/>
      <c r="MY917" s="2"/>
      <c r="MZ917" s="2"/>
      <c r="NA917" s="2"/>
      <c r="NB917" s="2"/>
      <c r="NC917" s="2"/>
      <c r="ND917" s="2"/>
      <c r="NE917" s="2"/>
      <c r="NF917" s="2"/>
      <c r="NG917" s="2"/>
      <c r="NH917" s="2"/>
      <c r="NI917" s="2"/>
      <c r="NJ917" s="2"/>
      <c r="NK917" s="2"/>
      <c r="NL917" s="2"/>
      <c r="NM917" s="2"/>
      <c r="NN917" s="2"/>
      <c r="NO917" s="2"/>
      <c r="NP917" s="2"/>
      <c r="NQ917" s="2"/>
      <c r="NR917" s="2"/>
      <c r="NS917" s="2"/>
      <c r="NT917" s="2"/>
      <c r="NU917" s="2"/>
      <c r="NV917" s="2"/>
      <c r="NW917" s="2"/>
      <c r="NX917" s="2"/>
      <c r="NY917" s="2"/>
      <c r="NZ917" s="2"/>
      <c r="OA917" s="2"/>
      <c r="OB917" s="2"/>
      <c r="OC917" s="2"/>
      <c r="OD917" s="2"/>
      <c r="OE917" s="2"/>
      <c r="OF917" s="2"/>
      <c r="OG917" s="2"/>
      <c r="OH917" s="2"/>
      <c r="OI917" s="2"/>
      <c r="OJ917" s="2"/>
      <c r="OK917" s="2"/>
      <c r="OL917" s="2"/>
      <c r="OM917" s="2"/>
      <c r="ON917" s="2"/>
      <c r="OO917" s="2"/>
      <c r="OP917" s="2"/>
      <c r="OQ917" s="2"/>
      <c r="OR917" s="2"/>
      <c r="OS917" s="2"/>
      <c r="OT917" s="2"/>
      <c r="OU917" s="2"/>
      <c r="OV917" s="2"/>
      <c r="OW917" s="2"/>
      <c r="OX917" s="2"/>
      <c r="OY917" s="2"/>
      <c r="OZ917" s="2"/>
      <c r="PA917" s="2"/>
      <c r="PB917" s="2"/>
      <c r="PC917" s="2"/>
      <c r="PD917" s="2"/>
      <c r="PE917" s="2"/>
      <c r="PF917" s="2"/>
      <c r="PG917" s="2"/>
      <c r="PH917" s="2"/>
      <c r="PI917" s="2"/>
      <c r="PJ917" s="2"/>
      <c r="PK917" s="2"/>
      <c r="PL917" s="2"/>
      <c r="PM917" s="2"/>
      <c r="PN917" s="2"/>
      <c r="PO917" s="2"/>
      <c r="PP917" s="2"/>
      <c r="PQ917" s="2"/>
      <c r="PR917" s="2"/>
      <c r="PS917" s="2"/>
      <c r="PT917" s="2"/>
      <c r="PU917" s="2"/>
      <c r="PV917" s="2"/>
      <c r="PW917" s="2"/>
      <c r="PX917" s="2"/>
      <c r="PY917" s="2"/>
      <c r="PZ917" s="2"/>
      <c r="QA917" s="2"/>
      <c r="QB917" s="2"/>
      <c r="QC917" s="2"/>
      <c r="QD917" s="2"/>
      <c r="QE917" s="2"/>
      <c r="QF917" s="2"/>
      <c r="QG917" s="2"/>
      <c r="QH917" s="2"/>
      <c r="QI917" s="2"/>
      <c r="QJ917" s="2"/>
      <c r="QK917" s="2"/>
      <c r="QL917" s="2"/>
      <c r="QM917" s="2"/>
      <c r="QN917" s="2"/>
      <c r="QO917" s="2"/>
      <c r="QP917" s="2"/>
      <c r="QQ917" s="2"/>
      <c r="QR917" s="2"/>
      <c r="QS917" s="2"/>
      <c r="QT917" s="2"/>
      <c r="QU917" s="2"/>
      <c r="QV917" s="2"/>
      <c r="QW917" s="2"/>
      <c r="QX917" s="2"/>
      <c r="QY917" s="2"/>
      <c r="QZ917" s="2"/>
      <c r="RA917" s="2"/>
      <c r="RB917" s="2"/>
      <c r="RC917" s="2"/>
      <c r="RD917" s="2"/>
      <c r="RE917" s="2"/>
      <c r="RF917" s="2"/>
      <c r="RG917" s="2"/>
      <c r="RH917" s="2"/>
      <c r="RI917" s="2"/>
      <c r="RJ917" s="2"/>
      <c r="RK917" s="2"/>
      <c r="RL917" s="2"/>
      <c r="RM917" s="2"/>
      <c r="RN917" s="2"/>
      <c r="RO917" s="2"/>
      <c r="RP917" s="2"/>
      <c r="RQ917" s="2"/>
      <c r="RR917" s="2"/>
      <c r="RS917" s="2"/>
      <c r="RT917" s="2"/>
      <c r="RU917" s="2"/>
      <c r="RV917" s="2"/>
      <c r="RW917" s="2"/>
      <c r="RX917" s="2"/>
      <c r="RY917" s="2"/>
      <c r="RZ917" s="2"/>
      <c r="SA917" s="2"/>
      <c r="SB917" s="2"/>
      <c r="SC917" s="2"/>
      <c r="SD917" s="2"/>
      <c r="SE917" s="2"/>
      <c r="SF917" s="2"/>
      <c r="SG917" s="2"/>
      <c r="SH917" s="2"/>
      <c r="SI917" s="2"/>
      <c r="SJ917" s="2"/>
      <c r="SK917" s="2"/>
      <c r="SL917" s="2"/>
      <c r="SM917" s="2"/>
      <c r="SN917" s="2"/>
      <c r="SO917" s="2"/>
      <c r="SP917" s="2"/>
      <c r="SQ917" s="2"/>
      <c r="SR917" s="2"/>
      <c r="SS917" s="2"/>
      <c r="ST917" s="2"/>
      <c r="SU917" s="2"/>
      <c r="SV917" s="2"/>
      <c r="SW917" s="2"/>
      <c r="SX917" s="2"/>
      <c r="SY917" s="2"/>
      <c r="SZ917" s="2"/>
      <c r="TA917" s="2"/>
      <c r="TB917" s="2"/>
      <c r="TC917" s="2"/>
      <c r="TD917" s="2"/>
      <c r="TE917" s="2"/>
      <c r="TF917" s="2"/>
      <c r="TG917" s="2"/>
      <c r="TH917" s="2"/>
      <c r="TI917" s="2"/>
      <c r="TJ917" s="2"/>
      <c r="TK917" s="2"/>
      <c r="TL917" s="2"/>
      <c r="TM917" s="2"/>
      <c r="TN917" s="2"/>
      <c r="TO917" s="2"/>
      <c r="TP917" s="2"/>
      <c r="TQ917" s="2"/>
      <c r="TR917" s="2"/>
      <c r="TS917" s="2"/>
      <c r="TT917" s="2"/>
      <c r="TU917" s="2"/>
      <c r="TV917" s="2"/>
      <c r="TW917" s="2"/>
      <c r="TX917" s="2"/>
      <c r="TY917" s="2"/>
      <c r="TZ917" s="2"/>
      <c r="UA917" s="2"/>
      <c r="UB917" s="2"/>
      <c r="UC917" s="2"/>
      <c r="UD917" s="2"/>
      <c r="UE917" s="2"/>
      <c r="UF917" s="2"/>
      <c r="UG917" s="2"/>
      <c r="UH917" s="2"/>
      <c r="UI917" s="2"/>
      <c r="UJ917" s="2"/>
      <c r="UK917" s="2"/>
      <c r="UL917" s="2"/>
      <c r="UM917" s="2"/>
      <c r="UN917" s="2"/>
      <c r="UO917" s="2"/>
      <c r="UP917" s="2"/>
      <c r="UQ917" s="2"/>
      <c r="UR917" s="2"/>
      <c r="US917" s="2"/>
      <c r="UT917" s="2"/>
      <c r="UU917" s="2"/>
      <c r="UV917" s="2"/>
      <c r="UW917" s="2"/>
      <c r="UX917" s="2"/>
      <c r="UY917" s="2"/>
      <c r="UZ917" s="2"/>
      <c r="VA917" s="2"/>
      <c r="VB917" s="2"/>
      <c r="VC917" s="2"/>
      <c r="VD917" s="2"/>
      <c r="VE917" s="2"/>
      <c r="VF917" s="2"/>
      <c r="VG917" s="2"/>
      <c r="VH917" s="2"/>
      <c r="VI917" s="2"/>
      <c r="VJ917" s="2"/>
      <c r="VK917" s="2"/>
      <c r="VL917" s="2"/>
      <c r="VM917" s="2"/>
      <c r="VN917" s="2"/>
      <c r="VO917" s="2"/>
      <c r="VP917" s="2"/>
      <c r="VQ917" s="2"/>
      <c r="VR917" s="2"/>
      <c r="VS917" s="2"/>
      <c r="VT917" s="2"/>
      <c r="VU917" s="2"/>
      <c r="VV917" s="2"/>
      <c r="VW917" s="2"/>
      <c r="VX917" s="2"/>
      <c r="VY917" s="2"/>
      <c r="VZ917" s="2"/>
      <c r="WA917" s="2"/>
      <c r="WB917" s="2"/>
      <c r="WC917" s="2"/>
      <c r="WD917" s="2"/>
      <c r="WE917" s="2"/>
      <c r="WF917" s="2"/>
      <c r="WG917" s="2"/>
      <c r="WH917" s="2"/>
      <c r="WI917" s="2"/>
      <c r="WJ917" s="2"/>
      <c r="WK917" s="2"/>
      <c r="WL917" s="2"/>
      <c r="WM917" s="2"/>
      <c r="WN917" s="2"/>
      <c r="WO917" s="2"/>
      <c r="WP917" s="2"/>
      <c r="WQ917" s="2"/>
      <c r="WR917" s="2"/>
      <c r="WS917" s="2"/>
      <c r="WT917" s="2"/>
      <c r="WU917" s="2"/>
      <c r="WV917" s="2"/>
      <c r="WW917" s="2"/>
      <c r="WX917" s="2"/>
      <c r="WY917" s="2"/>
      <c r="WZ917" s="2"/>
      <c r="XA917" s="2"/>
      <c r="XB917" s="2"/>
      <c r="XC917" s="2"/>
      <c r="XD917" s="2"/>
      <c r="XE917" s="2"/>
      <c r="XF917" s="2"/>
      <c r="XG917" s="2"/>
      <c r="XH917" s="2"/>
      <c r="XI917" s="2"/>
      <c r="XJ917" s="2"/>
      <c r="XK917" s="2"/>
      <c r="XL917" s="2"/>
      <c r="XM917" s="2"/>
      <c r="XN917" s="2"/>
      <c r="XO917" s="2"/>
      <c r="XP917" s="2"/>
      <c r="XQ917" s="2"/>
      <c r="XR917" s="2"/>
      <c r="XS917" s="2"/>
      <c r="XT917" s="2"/>
      <c r="XU917" s="2"/>
      <c r="XV917" s="2"/>
      <c r="XW917" s="2"/>
      <c r="XX917" s="2"/>
      <c r="XY917" s="2"/>
      <c r="XZ917" s="2"/>
      <c r="YA917" s="2"/>
      <c r="YB917" s="2"/>
      <c r="YC917" s="2"/>
      <c r="YD917" s="2"/>
      <c r="YE917" s="2"/>
      <c r="YF917" s="2"/>
      <c r="YG917" s="2"/>
      <c r="YH917" s="2"/>
      <c r="YI917" s="2"/>
      <c r="YJ917" s="2"/>
      <c r="YK917" s="2"/>
      <c r="YL917" s="2"/>
      <c r="YM917" s="2"/>
      <c r="YN917" s="2"/>
      <c r="YO917" s="2"/>
      <c r="YP917" s="2"/>
      <c r="YQ917" s="2"/>
      <c r="YR917" s="2"/>
      <c r="YS917" s="2"/>
      <c r="YT917" s="2"/>
      <c r="YU917" s="2"/>
      <c r="YV917" s="2"/>
      <c r="YW917" s="2"/>
      <c r="YX917" s="2"/>
      <c r="YY917" s="2"/>
      <c r="YZ917" s="2"/>
      <c r="ZA917" s="2"/>
      <c r="ZB917" s="2"/>
      <c r="ZC917" s="2"/>
      <c r="ZD917" s="2"/>
      <c r="ZE917" s="2"/>
      <c r="ZF917" s="2"/>
      <c r="ZG917" s="2"/>
      <c r="ZH917" s="2"/>
      <c r="ZI917" s="2"/>
      <c r="ZJ917" s="2"/>
      <c r="ZK917" s="2"/>
      <c r="ZL917" s="2"/>
      <c r="ZM917" s="2"/>
      <c r="ZN917" s="2"/>
      <c r="ZO917" s="2"/>
      <c r="ZP917" s="2"/>
      <c r="ZQ917" s="2"/>
      <c r="ZR917" s="2"/>
      <c r="ZS917" s="2"/>
      <c r="ZT917" s="2"/>
      <c r="ZU917" s="2"/>
      <c r="ZV917" s="2"/>
      <c r="ZW917" s="2"/>
      <c r="ZX917" s="2"/>
      <c r="ZY917" s="2"/>
      <c r="ZZ917" s="2"/>
      <c r="AAA917" s="2"/>
      <c r="AAB917" s="2"/>
      <c r="AAC917" s="2"/>
      <c r="AAD917" s="2"/>
      <c r="AAE917" s="2"/>
      <c r="AAF917" s="2"/>
      <c r="AAG917" s="2"/>
      <c r="AAH917" s="2"/>
      <c r="AAI917" s="2"/>
      <c r="AAJ917" s="2"/>
      <c r="AAK917" s="2"/>
      <c r="AAL917" s="2"/>
      <c r="AAM917" s="2"/>
      <c r="AAN917" s="2"/>
      <c r="AAO917" s="2"/>
      <c r="AAP917" s="2"/>
      <c r="AAQ917" s="2"/>
      <c r="AAR917" s="2"/>
      <c r="AAS917" s="2"/>
      <c r="AAT917" s="2"/>
      <c r="AAU917" s="2"/>
      <c r="AAV917" s="2"/>
      <c r="AAW917" s="2"/>
      <c r="AAX917" s="2"/>
      <c r="AAY917" s="2"/>
      <c r="AAZ917" s="2"/>
      <c r="ABA917" s="2"/>
      <c r="ABB917" s="2"/>
      <c r="ABC917" s="2"/>
      <c r="ABD917" s="2"/>
      <c r="ABE917" s="2"/>
      <c r="ABF917" s="2"/>
      <c r="ABG917" s="2"/>
      <c r="ABH917" s="2"/>
      <c r="ABI917" s="2"/>
      <c r="ABJ917" s="2"/>
      <c r="ABK917" s="2"/>
      <c r="ABL917" s="2"/>
      <c r="ABM917" s="2"/>
      <c r="ABN917" s="2"/>
      <c r="ABO917" s="2"/>
      <c r="ABP917" s="2"/>
      <c r="ABQ917" s="2"/>
      <c r="ABR917" s="2"/>
      <c r="ABS917" s="2"/>
      <c r="ABT917" s="2"/>
      <c r="ABU917" s="2"/>
      <c r="ABV917" s="2"/>
      <c r="ABW917" s="2"/>
      <c r="ABX917" s="2"/>
      <c r="ABY917" s="2"/>
      <c r="ABZ917" s="2"/>
      <c r="ACA917" s="2"/>
      <c r="ACB917" s="2"/>
      <c r="ACC917" s="2"/>
      <c r="ACD917" s="2"/>
      <c r="ACE917" s="2"/>
      <c r="ACF917" s="2"/>
      <c r="ACG917" s="2"/>
      <c r="ACH917" s="2"/>
      <c r="ACI917" s="2"/>
      <c r="ACJ917" s="2"/>
      <c r="ACK917" s="2"/>
      <c r="ACL917" s="2"/>
      <c r="ACM917" s="2"/>
      <c r="ACN917" s="2"/>
      <c r="ACO917" s="2"/>
      <c r="ACP917" s="2"/>
      <c r="ACQ917" s="2"/>
      <c r="ACR917" s="2"/>
      <c r="ACS917" s="2"/>
      <c r="ACT917" s="2"/>
      <c r="ACU917" s="2"/>
      <c r="ACV917" s="2"/>
      <c r="ACW917" s="2"/>
      <c r="ACX917" s="2"/>
      <c r="ACY917" s="2"/>
      <c r="ACZ917" s="2"/>
      <c r="ADA917" s="2"/>
      <c r="ADB917" s="2"/>
      <c r="ADC917" s="2"/>
      <c r="ADD917" s="2"/>
      <c r="ADE917" s="2"/>
      <c r="ADF917" s="2"/>
      <c r="ADG917" s="2"/>
      <c r="ADH917" s="2"/>
      <c r="ADI917" s="2"/>
      <c r="ADJ917" s="2"/>
      <c r="ADK917" s="2"/>
      <c r="ADL917" s="2"/>
      <c r="ADM917" s="2"/>
      <c r="ADN917" s="2"/>
      <c r="ADO917" s="2"/>
      <c r="ADP917" s="2"/>
      <c r="ADQ917" s="2"/>
      <c r="ADR917" s="2"/>
      <c r="ADS917" s="2"/>
      <c r="ADT917" s="2"/>
      <c r="ADU917" s="2"/>
      <c r="ADV917" s="2"/>
      <c r="ADW917" s="2"/>
      <c r="ADX917" s="2"/>
      <c r="ADY917" s="2"/>
      <c r="ADZ917" s="2"/>
      <c r="AEA917" s="2"/>
      <c r="AEB917" s="2"/>
      <c r="AEC917" s="2"/>
      <c r="AED917" s="2"/>
      <c r="AEE917" s="2"/>
      <c r="AEF917" s="2"/>
      <c r="AEG917" s="2"/>
      <c r="AEH917" s="2"/>
      <c r="AEI917" s="2"/>
      <c r="AEJ917" s="2"/>
      <c r="AEK917" s="2"/>
      <c r="AEL917" s="2"/>
      <c r="AEM917" s="2"/>
      <c r="AEN917" s="2"/>
      <c r="AEO917" s="2"/>
      <c r="AEP917" s="2"/>
      <c r="AEQ917" s="2"/>
      <c r="AER917" s="2"/>
      <c r="AES917" s="2"/>
      <c r="AET917" s="2"/>
      <c r="AEU917" s="2"/>
      <c r="AEV917" s="2"/>
      <c r="AEW917" s="2"/>
      <c r="AEX917" s="2"/>
      <c r="AEY917" s="2"/>
      <c r="AEZ917" s="2"/>
      <c r="AFA917" s="2"/>
      <c r="AFB917" s="2"/>
      <c r="AFC917" s="2"/>
      <c r="AFD917" s="2"/>
      <c r="AFE917" s="2"/>
      <c r="AFF917" s="2"/>
      <c r="AFG917" s="2"/>
      <c r="AFH917" s="2"/>
      <c r="AFI917" s="2"/>
      <c r="AFJ917" s="2"/>
      <c r="AFK917" s="2"/>
      <c r="AFL917" s="2"/>
      <c r="AFM917" s="2"/>
      <c r="AFN917" s="2"/>
      <c r="AFO917" s="2"/>
      <c r="AFP917" s="2"/>
      <c r="AFQ917" s="2"/>
      <c r="AFR917" s="2"/>
      <c r="AFS917" s="2"/>
      <c r="AFT917" s="2"/>
      <c r="AFU917" s="2"/>
      <c r="AFV917" s="2"/>
      <c r="AFW917" s="2"/>
      <c r="AFX917" s="2"/>
      <c r="AFY917" s="2"/>
      <c r="AFZ917" s="2"/>
      <c r="AGA917" s="2"/>
      <c r="AGB917" s="2"/>
      <c r="AGC917" s="2"/>
      <c r="AGD917" s="2"/>
      <c r="AGE917" s="2"/>
      <c r="AGF917" s="2"/>
      <c r="AGG917" s="2"/>
      <c r="AGH917" s="2"/>
      <c r="AGI917" s="2"/>
      <c r="AGJ917" s="2"/>
      <c r="AGK917" s="2"/>
      <c r="AGL917" s="2"/>
      <c r="AGM917" s="2"/>
      <c r="AGN917" s="2"/>
      <c r="AGO917" s="2"/>
      <c r="AGP917" s="2"/>
      <c r="AGQ917" s="2"/>
      <c r="AGR917" s="2"/>
      <c r="AGS917" s="2"/>
      <c r="AGT917" s="2"/>
      <c r="AGU917" s="2"/>
      <c r="AGV917" s="2"/>
      <c r="AGW917" s="2"/>
      <c r="AGX917" s="2"/>
      <c r="AGY917" s="2"/>
      <c r="AGZ917" s="2"/>
      <c r="AHA917" s="2"/>
      <c r="AHB917" s="2"/>
      <c r="AHC917" s="2"/>
      <c r="AHD917" s="2"/>
      <c r="AHE917" s="2"/>
      <c r="AHF917" s="2"/>
      <c r="AHG917" s="2"/>
      <c r="AHH917" s="2"/>
      <c r="AHI917" s="2"/>
      <c r="AHJ917" s="2"/>
      <c r="AHK917" s="2"/>
      <c r="AHL917" s="2"/>
      <c r="AHM917" s="2"/>
      <c r="AHN917" s="2"/>
      <c r="AHO917" s="2"/>
      <c r="AHP917" s="2"/>
      <c r="AHQ917" s="2"/>
      <c r="AHR917" s="2"/>
      <c r="AHS917" s="2"/>
      <c r="AHT917" s="2"/>
      <c r="AHU917" s="2"/>
      <c r="AHV917" s="2"/>
      <c r="AHW917" s="2"/>
      <c r="AHX917" s="2"/>
      <c r="AHY917" s="2"/>
      <c r="AHZ917" s="2"/>
      <c r="AIA917" s="2"/>
      <c r="AIB917" s="2"/>
      <c r="AIC917" s="2"/>
      <c r="AID917" s="2"/>
      <c r="AIE917" s="2"/>
      <c r="AIF917" s="2"/>
      <c r="AIG917" s="2"/>
      <c r="AIH917" s="2"/>
      <c r="AII917" s="2"/>
      <c r="AIJ917" s="2"/>
      <c r="AIK917" s="2"/>
      <c r="AIL917" s="2"/>
      <c r="AIM917" s="2"/>
      <c r="AIN917" s="2"/>
      <c r="AIO917" s="2"/>
      <c r="AIP917" s="2"/>
      <c r="AIQ917" s="2"/>
      <c r="AIR917" s="2"/>
      <c r="AIS917" s="2"/>
      <c r="AIT917" s="2"/>
      <c r="AIU917" s="2"/>
      <c r="AIV917" s="2"/>
      <c r="AIW917" s="2"/>
      <c r="AIX917" s="2"/>
      <c r="AIY917" s="2"/>
      <c r="AIZ917" s="2"/>
      <c r="AJA917" s="2"/>
      <c r="AJB917" s="2"/>
      <c r="AJC917" s="2"/>
      <c r="AJD917" s="2"/>
      <c r="AJE917" s="2"/>
      <c r="AJF917" s="2"/>
      <c r="AJG917" s="2"/>
      <c r="AJH917" s="2"/>
      <c r="AJI917" s="2"/>
      <c r="AJJ917" s="2"/>
      <c r="AJK917" s="2"/>
      <c r="AJL917" s="2"/>
      <c r="AJM917" s="2"/>
      <c r="AJN917" s="2"/>
      <c r="AJO917" s="2"/>
      <c r="AJP917" s="2"/>
      <c r="AJQ917" s="2"/>
      <c r="AJR917" s="2"/>
      <c r="AJS917" s="2"/>
      <c r="AJT917" s="2"/>
      <c r="AJU917" s="2"/>
      <c r="AJV917" s="2"/>
      <c r="AJW917" s="2"/>
      <c r="AJX917" s="2"/>
      <c r="AJY917" s="2"/>
      <c r="AJZ917" s="2"/>
      <c r="AKA917" s="2"/>
      <c r="AKB917" s="2"/>
      <c r="AKC917" s="2"/>
      <c r="AKD917" s="2"/>
      <c r="AKE917" s="2"/>
      <c r="AKF917" s="2"/>
      <c r="AKG917" s="2"/>
      <c r="AKH917" s="2"/>
      <c r="AKI917" s="2"/>
      <c r="AKJ917" s="2"/>
      <c r="AKK917" s="2"/>
      <c r="AKL917" s="2"/>
      <c r="AKM917" s="2"/>
      <c r="AKN917" s="2"/>
      <c r="AKO917" s="2"/>
      <c r="AKP917" s="2"/>
      <c r="AKQ917" s="2"/>
      <c r="AKR917" s="2"/>
      <c r="AKS917" s="2"/>
      <c r="AKT917" s="2"/>
      <c r="AKU917" s="2"/>
      <c r="AKV917" s="2"/>
      <c r="AKW917" s="2"/>
      <c r="AKX917" s="2"/>
      <c r="AKY917" s="2"/>
      <c r="AKZ917" s="2"/>
      <c r="ALA917" s="2"/>
      <c r="ALB917" s="2"/>
      <c r="ALC917" s="2"/>
      <c r="ALD917" s="2"/>
      <c r="ALE917" s="2"/>
      <c r="ALF917" s="2"/>
      <c r="ALG917" s="2"/>
      <c r="ALH917" s="2"/>
      <c r="ALI917" s="2"/>
      <c r="ALJ917" s="2"/>
      <c r="ALK917" s="2"/>
      <c r="ALL917" s="2"/>
      <c r="ALM917" s="2"/>
      <c r="ALN917" s="2"/>
      <c r="ALO917" s="2"/>
      <c r="ALP917" s="2"/>
      <c r="ALQ917" s="2"/>
      <c r="ALR917" s="2"/>
      <c r="ALS917" s="2"/>
      <c r="ALT917" s="2"/>
      <c r="ALU917" s="2"/>
      <c r="ALV917" s="2"/>
      <c r="ALW917" s="2"/>
      <c r="ALX917" s="2"/>
      <c r="ALY917" s="2"/>
      <c r="ALZ917" s="2"/>
      <c r="AMA917" s="2"/>
      <c r="AMB917" s="2"/>
      <c r="AMC917" s="2"/>
      <c r="AMD917" s="2"/>
      <c r="AME917" s="2"/>
      <c r="AMF917" s="2"/>
      <c r="AMG917" s="2"/>
      <c r="AMH917" s="2"/>
      <c r="AMI917" s="2"/>
      <c r="AMJ917" s="2"/>
      <c r="AMK917" s="2"/>
      <c r="AML917" s="2"/>
      <c r="AMM917" s="2"/>
      <c r="AMN917" s="2"/>
      <c r="AMO917" s="2"/>
      <c r="AMP917" s="2"/>
      <c r="AMQ917" s="2"/>
      <c r="AMR917" s="2"/>
      <c r="AMS917" s="2"/>
      <c r="AMT917" s="2"/>
      <c r="AMU917" s="2"/>
      <c r="AMV917" s="2"/>
      <c r="AMW917" s="2"/>
    </row>
  </sheetData>
  <mergeCells count="26">
    <mergeCell ref="X4:X7"/>
    <mergeCell ref="G4:G7"/>
    <mergeCell ref="H4:H7"/>
    <mergeCell ref="W4:W7"/>
    <mergeCell ref="K6:L6"/>
    <mergeCell ref="M6:N6"/>
    <mergeCell ref="O6:P6"/>
    <mergeCell ref="Q6:R6"/>
    <mergeCell ref="S6:T6"/>
    <mergeCell ref="U5:V6"/>
    <mergeCell ref="A1:Y1"/>
    <mergeCell ref="A2:Y2"/>
    <mergeCell ref="A3:A7"/>
    <mergeCell ref="B3:B7"/>
    <mergeCell ref="C3:E3"/>
    <mergeCell ref="W3:Y3"/>
    <mergeCell ref="F3:H3"/>
    <mergeCell ref="C4:C7"/>
    <mergeCell ref="D4:D7"/>
    <mergeCell ref="E4:E7"/>
    <mergeCell ref="Y4:Y7"/>
    <mergeCell ref="I4:V4"/>
    <mergeCell ref="I5:T5"/>
    <mergeCell ref="I6:J6"/>
    <mergeCell ref="I3:V3"/>
    <mergeCell ref="F4:F7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9" xr:uid="{00000000-0002-0000-0000-000000000000}">
      <formula1>0</formula1>
      <formula2>C9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9" xr:uid="{00000000-0002-0000-0000-000001000000}">
      <formula1>0</formula1>
      <formula2>F9</formula2>
    </dataValidation>
  </dataValidations>
  <pageMargins left="0" right="0" top="0.74803149606299213" bottom="0.74803149606299213" header="0" footer="0"/>
  <pageSetup paperSize="9" scale="3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A0292-A9F0-4478-998F-18540FD6B618}">
  <dimension ref="A1:J29"/>
  <sheetViews>
    <sheetView view="pageBreakPreview" zoomScale="60" zoomScaleNormal="100" workbookViewId="0">
      <selection activeCell="A18" sqref="A18:J18"/>
    </sheetView>
  </sheetViews>
  <sheetFormatPr defaultRowHeight="15" x14ac:dyDescent="0.25"/>
  <cols>
    <col min="10" max="10" width="14.42578125" customWidth="1"/>
  </cols>
  <sheetData>
    <row r="1" spans="1:10" ht="18.75" x14ac:dyDescent="0.25">
      <c r="A1" s="19" t="s">
        <v>20</v>
      </c>
      <c r="B1" s="19"/>
      <c r="C1" s="19"/>
      <c r="D1" s="19"/>
      <c r="E1" s="19"/>
      <c r="F1" s="19"/>
      <c r="G1" s="19"/>
      <c r="H1" s="19"/>
      <c r="I1" s="19"/>
      <c r="J1" s="19"/>
    </row>
    <row r="2" spans="1:10" ht="75" customHeight="1" x14ac:dyDescent="0.25">
      <c r="A2" s="18" t="s">
        <v>40</v>
      </c>
      <c r="B2" s="18"/>
      <c r="C2" s="18"/>
      <c r="D2" s="18"/>
      <c r="E2" s="18"/>
      <c r="F2" s="18"/>
      <c r="G2" s="18"/>
      <c r="H2" s="18"/>
      <c r="I2" s="18"/>
      <c r="J2" s="18"/>
    </row>
    <row r="3" spans="1:10" ht="55.5" customHeight="1" x14ac:dyDescent="0.25">
      <c r="A3" s="44" t="s">
        <v>21</v>
      </c>
      <c r="B3" s="44"/>
      <c r="C3" s="44"/>
      <c r="D3" s="44"/>
      <c r="E3" s="44"/>
      <c r="F3" s="44"/>
      <c r="G3" s="44"/>
      <c r="H3" s="44"/>
      <c r="I3" s="44"/>
      <c r="J3" s="44"/>
    </row>
    <row r="4" spans="1:10" ht="18.75" x14ac:dyDescent="0.25">
      <c r="A4" s="45" t="s">
        <v>22</v>
      </c>
      <c r="B4" s="45"/>
      <c r="C4" s="45"/>
      <c r="D4" s="45"/>
      <c r="E4" s="45"/>
      <c r="F4" s="45"/>
      <c r="G4" s="45"/>
      <c r="H4" s="45"/>
      <c r="I4" s="45"/>
      <c r="J4" s="45"/>
    </row>
    <row r="5" spans="1:10" ht="18.75" x14ac:dyDescent="0.25">
      <c r="A5" s="45" t="s">
        <v>13</v>
      </c>
      <c r="B5" s="45"/>
      <c r="C5" s="45"/>
      <c r="D5" s="45"/>
      <c r="E5" s="45"/>
      <c r="F5" s="45"/>
      <c r="G5" s="45"/>
      <c r="H5" s="45"/>
      <c r="I5" s="45"/>
      <c r="J5" s="45"/>
    </row>
    <row r="6" spans="1:10" ht="18.75" x14ac:dyDescent="0.25">
      <c r="A6" s="45" t="s">
        <v>23</v>
      </c>
      <c r="B6" s="45"/>
      <c r="C6" s="45"/>
      <c r="D6" s="45"/>
      <c r="E6" s="45"/>
      <c r="F6" s="45"/>
      <c r="G6" s="45"/>
      <c r="H6" s="45"/>
      <c r="I6" s="45"/>
      <c r="J6" s="45"/>
    </row>
    <row r="7" spans="1:10" ht="18.75" x14ac:dyDescent="0.25">
      <c r="A7" s="6" t="s">
        <v>41</v>
      </c>
    </row>
    <row r="8" spans="1:10" ht="56.25" customHeight="1" x14ac:dyDescent="0.25">
      <c r="A8" s="44" t="s">
        <v>42</v>
      </c>
      <c r="B8" s="44"/>
      <c r="C8" s="44"/>
      <c r="D8" s="44"/>
      <c r="E8" s="44"/>
      <c r="F8" s="44"/>
      <c r="G8" s="44"/>
      <c r="H8" s="44"/>
      <c r="I8" s="44"/>
      <c r="J8" s="44"/>
    </row>
    <row r="9" spans="1:10" ht="37.5" customHeight="1" x14ac:dyDescent="0.25">
      <c r="A9" s="48" t="s">
        <v>56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37.5" customHeight="1" x14ac:dyDescent="0.25">
      <c r="A10" s="48" t="s">
        <v>43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8.75" x14ac:dyDescent="0.25">
      <c r="A11" s="46" t="s">
        <v>44</v>
      </c>
      <c r="B11" s="46"/>
      <c r="C11" s="46"/>
      <c r="D11" s="46"/>
      <c r="E11" s="46"/>
      <c r="F11" s="46"/>
      <c r="G11" s="46"/>
      <c r="H11" s="46"/>
      <c r="I11" s="46"/>
      <c r="J11" s="46"/>
    </row>
    <row r="12" spans="1:10" ht="37.5" customHeight="1" x14ac:dyDescent="0.25">
      <c r="A12" s="44" t="s">
        <v>45</v>
      </c>
      <c r="B12" s="44"/>
      <c r="C12" s="44"/>
      <c r="D12" s="44"/>
      <c r="E12" s="44"/>
      <c r="F12" s="44"/>
      <c r="G12" s="44"/>
      <c r="H12" s="44"/>
      <c r="I12" s="44"/>
      <c r="J12" s="44"/>
    </row>
    <row r="13" spans="1:10" ht="18.75" x14ac:dyDescent="0.25">
      <c r="A13" s="46" t="s">
        <v>46</v>
      </c>
      <c r="B13" s="46"/>
      <c r="C13" s="46"/>
      <c r="D13" s="46"/>
      <c r="E13" s="46"/>
      <c r="F13" s="46"/>
      <c r="G13" s="46"/>
      <c r="H13" s="46"/>
      <c r="I13" s="46"/>
      <c r="J13" s="46"/>
    </row>
    <row r="14" spans="1:10" ht="36.75" customHeight="1" x14ac:dyDescent="0.25">
      <c r="A14" s="48" t="s">
        <v>47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8.75" x14ac:dyDescent="0.25">
      <c r="A15" s="46" t="s">
        <v>48</v>
      </c>
      <c r="B15" s="46"/>
      <c r="C15" s="46"/>
      <c r="D15" s="46"/>
      <c r="E15" s="46"/>
      <c r="F15" s="46"/>
      <c r="G15" s="46"/>
      <c r="H15" s="46"/>
      <c r="I15" s="46"/>
      <c r="J15" s="46"/>
    </row>
    <row r="16" spans="1:10" ht="18.75" x14ac:dyDescent="0.25">
      <c r="A16" s="19" t="s">
        <v>14</v>
      </c>
      <c r="B16" s="19"/>
      <c r="C16" s="19"/>
      <c r="D16" s="19"/>
      <c r="E16" s="19"/>
      <c r="F16" s="19"/>
      <c r="G16" s="19"/>
      <c r="H16" s="19"/>
      <c r="I16" s="19"/>
      <c r="J16" s="19"/>
    </row>
    <row r="17" spans="1:10" ht="56.25" customHeight="1" x14ac:dyDescent="0.25">
      <c r="A17" s="44" t="s">
        <v>57</v>
      </c>
      <c r="B17" s="44"/>
      <c r="C17" s="44"/>
      <c r="D17" s="44"/>
      <c r="E17" s="44"/>
      <c r="F17" s="44"/>
      <c r="G17" s="44"/>
      <c r="H17" s="44"/>
      <c r="I17" s="44"/>
      <c r="J17" s="44"/>
    </row>
    <row r="18" spans="1:10" ht="37.5" customHeight="1" x14ac:dyDescent="0.25">
      <c r="A18" s="48" t="s">
        <v>49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8.75" x14ac:dyDescent="0.25">
      <c r="A19" s="46" t="s">
        <v>51</v>
      </c>
      <c r="B19" s="46"/>
      <c r="C19" s="46"/>
      <c r="D19" s="46"/>
      <c r="E19" s="46"/>
      <c r="F19" s="46"/>
      <c r="G19" s="46"/>
      <c r="H19" s="46"/>
      <c r="I19" s="46"/>
      <c r="J19" s="46"/>
    </row>
    <row r="20" spans="1:10" ht="56.25" customHeight="1" x14ac:dyDescent="0.25">
      <c r="A20" s="48" t="s">
        <v>50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56.25" customHeight="1" x14ac:dyDescent="0.25">
      <c r="A21" s="44" t="s">
        <v>53</v>
      </c>
      <c r="B21" s="44"/>
      <c r="C21" s="44"/>
      <c r="D21" s="44"/>
      <c r="E21" s="44"/>
      <c r="F21" s="44"/>
      <c r="G21" s="44"/>
      <c r="H21" s="44"/>
      <c r="I21" s="44"/>
      <c r="J21" s="44"/>
    </row>
    <row r="22" spans="1:10" ht="18.75" x14ac:dyDescent="0.25">
      <c r="A22" s="19" t="s">
        <v>15</v>
      </c>
      <c r="B22" s="19"/>
      <c r="C22" s="19"/>
      <c r="D22" s="19"/>
      <c r="E22" s="19"/>
      <c r="F22" s="19"/>
      <c r="G22" s="19"/>
      <c r="H22" s="19"/>
      <c r="I22" s="19"/>
      <c r="J22" s="19"/>
    </row>
    <row r="23" spans="1:10" ht="18.75" customHeight="1" x14ac:dyDescent="0.25">
      <c r="A23" s="49" t="s">
        <v>16</v>
      </c>
      <c r="B23" s="49"/>
      <c r="C23" s="49"/>
      <c r="D23" s="49"/>
      <c r="E23" s="49"/>
      <c r="F23" s="49"/>
      <c r="G23" s="49"/>
      <c r="H23" s="49"/>
      <c r="I23" s="49"/>
      <c r="J23" s="49"/>
    </row>
    <row r="24" spans="1:10" ht="18.75" customHeight="1" x14ac:dyDescent="0.25">
      <c r="A24" s="49" t="s">
        <v>17</v>
      </c>
      <c r="B24" s="49"/>
      <c r="C24" s="49"/>
      <c r="D24" s="49"/>
      <c r="E24" s="49"/>
      <c r="F24" s="49"/>
      <c r="G24" s="49"/>
      <c r="H24" s="49"/>
      <c r="I24" s="49"/>
      <c r="J24" s="49"/>
    </row>
    <row r="25" spans="1:10" ht="37.5" customHeight="1" x14ac:dyDescent="0.25">
      <c r="A25" s="50" t="s">
        <v>52</v>
      </c>
      <c r="B25" s="50"/>
      <c r="C25" s="50"/>
      <c r="D25" s="50"/>
      <c r="E25" s="50"/>
      <c r="F25" s="50"/>
      <c r="G25" s="50"/>
      <c r="H25" s="50"/>
      <c r="I25" s="50"/>
      <c r="J25" s="50"/>
    </row>
    <row r="26" spans="1:10" ht="18.75" customHeight="1" x14ac:dyDescent="0.3">
      <c r="A26" s="47" t="s">
        <v>19</v>
      </c>
      <c r="B26" s="47"/>
      <c r="C26" s="47"/>
      <c r="D26" s="47"/>
      <c r="E26" s="47"/>
      <c r="F26" s="47"/>
      <c r="G26" s="47"/>
      <c r="H26" s="47"/>
      <c r="I26" s="47"/>
      <c r="J26" s="47"/>
    </row>
    <row r="27" spans="1:10" ht="18.75" x14ac:dyDescent="0.25">
      <c r="A27" s="46" t="s">
        <v>18</v>
      </c>
      <c r="B27" s="46"/>
      <c r="C27" s="46"/>
      <c r="D27" s="46"/>
      <c r="E27" s="46"/>
      <c r="F27" s="46"/>
      <c r="G27" s="46"/>
      <c r="H27" s="46"/>
      <c r="I27" s="46"/>
      <c r="J27" s="46"/>
    </row>
    <row r="28" spans="1:10" ht="21.75" customHeight="1" x14ac:dyDescent="0.25">
      <c r="A28" s="44" t="s">
        <v>54</v>
      </c>
      <c r="B28" s="44"/>
      <c r="C28" s="44"/>
      <c r="D28" s="44"/>
      <c r="E28" s="44"/>
      <c r="F28" s="44"/>
      <c r="G28" s="44"/>
      <c r="H28" s="44"/>
      <c r="I28" s="44"/>
      <c r="J28" s="44"/>
    </row>
    <row r="29" spans="1:10" ht="36.75" customHeight="1" x14ac:dyDescent="0.25">
      <c r="A29" s="44" t="s">
        <v>55</v>
      </c>
      <c r="B29" s="44"/>
      <c r="C29" s="44"/>
      <c r="D29" s="44"/>
      <c r="E29" s="44"/>
      <c r="F29" s="44"/>
      <c r="G29" s="44"/>
      <c r="H29" s="44"/>
      <c r="I29" s="44"/>
      <c r="J29" s="44"/>
    </row>
  </sheetData>
  <sheetProtection algorithmName="SHA-512" hashValue="pCiplpE/jZr5Oi+/7RkPa5N+Pd2vG6r5GovzXQ68xuUicLw1kdYYeBhLWJY1YUl/IjGF7iqD/pGp6OOYrguoBQ==" saltValue="xsQnr4Zb/84jVYsRwujECg==" spinCount="100000" sheet="1" objects="1" scenarios="1"/>
  <mergeCells count="28">
    <mergeCell ref="A15:J15"/>
    <mergeCell ref="A16:J16"/>
    <mergeCell ref="A17:J17"/>
    <mergeCell ref="A18:J18"/>
    <mergeCell ref="A28:J28"/>
    <mergeCell ref="A21:J21"/>
    <mergeCell ref="A22:J22"/>
    <mergeCell ref="A23:J23"/>
    <mergeCell ref="A24:J24"/>
    <mergeCell ref="A25:J25"/>
    <mergeCell ref="A27:J27"/>
    <mergeCell ref="A20:J20"/>
    <mergeCell ref="A29:J29"/>
    <mergeCell ref="A6:J6"/>
    <mergeCell ref="A19:J19"/>
    <mergeCell ref="A26:J26"/>
    <mergeCell ref="A1:J1"/>
    <mergeCell ref="A2:J2"/>
    <mergeCell ref="A3:J3"/>
    <mergeCell ref="A4:J4"/>
    <mergeCell ref="A5:J5"/>
    <mergeCell ref="A8:J8"/>
    <mergeCell ref="A9:J9"/>
    <mergeCell ref="A10:J10"/>
    <mergeCell ref="A11:J11"/>
    <mergeCell ref="A12:J12"/>
    <mergeCell ref="A13:J13"/>
    <mergeCell ref="A14:J14"/>
  </mergeCells>
  <pageMargins left="0.36458333333333331" right="0.25" top="0.75" bottom="0.75" header="0.3" footer="0.3"/>
  <pageSetup paperSize="9"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 14</dc:creator>
  <cp:lastModifiedBy>Asus 14</cp:lastModifiedBy>
  <cp:lastPrinted>2023-04-24T13:38:31Z</cp:lastPrinted>
  <dcterms:created xsi:type="dcterms:W3CDTF">2023-04-26T11:40:12Z</dcterms:created>
  <dcterms:modified xsi:type="dcterms:W3CDTF">2023-04-26T13:56:02Z</dcterms:modified>
</cp:coreProperties>
</file>